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70" sheetId="5" r:id="rId5"/>
    <sheet name="Tabla_250271" sheetId="6" r:id="rId6"/>
    <sheet name="Tabla_250269" sheetId="7" r:id="rId7"/>
    <sheet name="Tabla_250272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3">[1]hidden3!$A$1:$A$2</definedName>
  </definedNames>
  <calcPr calcId="125725" concurrentCalc="0"/>
</workbook>
</file>

<file path=xl/sharedStrings.xml><?xml version="1.0" encoding="utf-8"?>
<sst xmlns="http://schemas.openxmlformats.org/spreadsheetml/2006/main" count="4253" uniqueCount="377">
  <si>
    <t>36750</t>
  </si>
  <si>
    <t>TÍTULO</t>
  </si>
  <si>
    <t>NOMBRE CORTO</t>
  </si>
  <si>
    <t>DESCRIPCIÓN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</si>
  <si>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</si>
  <si>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</si>
  <si>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</si>
  <si>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</si>
  <si>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</si>
  <si>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</si>
  <si>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</si>
  <si>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</si>
  <si>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</si>
  <si>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</si>
  <si>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</si>
  <si>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</si>
  <si>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</si>
  <si>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</si>
  <si>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</si>
  <si>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</si>
  <si>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</si>
  <si>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</si>
  <si>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</si>
  <si>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</si>
  <si>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</si>
  <si>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</si>
  <si>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</si>
  <si>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</si>
  <si>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</si>
  <si>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</si>
  <si>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</si>
  <si>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</si>
  <si>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</si>
  <si>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</si>
  <si>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</si>
  <si>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</si>
  <si>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</si>
  <si>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</si>
  <si>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</si>
  <si>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</si>
  <si>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</si>
  <si>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</si>
  <si>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</si>
  <si>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</si>
  <si>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</si>
  <si>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</si>
  <si>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</si>
  <si>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</si>
  <si>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</si>
  <si>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</si>
  <si>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</si>
  <si>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</si>
  <si>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</si>
  <si>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</si>
  <si>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</si>
  <si>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</si>
  <si>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</si>
  <si>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</si>
  <si>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</si>
  <si>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</si>
  <si>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</si>
  <si>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</si>
  <si>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</si>
  <si>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</si>
  <si>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</si>
  <si>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</si>
  <si>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</si>
  <si>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Tabla_250270</t>
  </si>
  <si>
    <t>Nombre o razón social del adjudicado 
Tabla_250271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</si>
  <si>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</si>
  <si>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</si>
  <si>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</si>
  <si>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</si>
  <si>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</si>
  <si>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</si>
  <si>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</si>
  <si>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</si>
  <si>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</si>
  <si>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</si>
  <si>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</si>
  <si>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</si>
  <si>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</si>
  <si>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</si>
  <si>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</si>
  <si>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</si>
  <si>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</si>
  <si>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</si>
  <si>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</si>
  <si>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Tabla_250269</t>
  </si>
  <si>
    <t>Se realizaron convenios modificatorios</t>
  </si>
  <si>
    <t>Convenios modificatorios 
Tabla_250272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</si>
  <si>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</si>
  <si>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</si>
  <si>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</si>
  <si>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</si>
  <si>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</si>
  <si>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</si>
  <si>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</si>
  <si>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</si>
  <si>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</si>
  <si>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</si>
  <si>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Tabla_250269</t>
  </si>
  <si>
    <t>Colocar el ID de los registros de la Tabla_250272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</si>
  <si>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</si>
  <si>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</si>
  <si>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</si>
  <si>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</si>
  <si>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</si>
  <si>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</si>
  <si>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</si>
  <si>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</si>
  <si>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</si>
  <si>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</si>
  <si>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</si>
  <si>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</si>
  <si>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</si>
  <si>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</si>
  <si>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</si>
  <si>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</si>
  <si>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</si>
  <si>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</si>
  <si>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</si>
  <si>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</si>
  <si>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</si>
  <si>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</si>
  <si>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</si>
  <si>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</si>
  <si>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</si>
  <si>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32609</t>
  </si>
  <si>
    <t>32610</t>
  </si>
  <si>
    <t>32611</t>
  </si>
  <si>
    <t>32612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</si>
  <si>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</si>
  <si>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</si>
  <si>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</si>
  <si>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</si>
  <si>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</si>
  <si>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</si>
  <si>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</si>
  <si>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</si>
  <si>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</si>
  <si>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</si>
  <si>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</si>
  <si>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</si>
  <si>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</si>
  <si>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</si>
  <si>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</si>
  <si>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</si>
  <si>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</si>
  <si>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Octubre Diciembre 2017</t>
  </si>
  <si>
    <t>Toner</t>
  </si>
  <si>
    <t>Articulo de Oficina</t>
  </si>
  <si>
    <t>Fideicomiso Queretano para la Conservacion del Medio Ambiente</t>
  </si>
  <si>
    <t>Direccion General</t>
  </si>
  <si>
    <t>Peso</t>
  </si>
  <si>
    <t>Transferencia Electronica</t>
  </si>
  <si>
    <t>Municipales</t>
  </si>
  <si>
    <t>Ingresos Propios</t>
  </si>
  <si>
    <t>Despacho Externo</t>
  </si>
  <si>
    <t>Sin Nota</t>
  </si>
  <si>
    <t>270000 E03</t>
  </si>
  <si>
    <t>270000 E05</t>
  </si>
  <si>
    <t>270000 E08</t>
  </si>
  <si>
    <t>270000 E07</t>
  </si>
  <si>
    <t>270000 E12</t>
  </si>
  <si>
    <t>270000 E06</t>
  </si>
  <si>
    <t>270000 E10</t>
  </si>
  <si>
    <t>270000 E09</t>
  </si>
  <si>
    <t>270000 E11</t>
  </si>
  <si>
    <t>270000 E14</t>
  </si>
  <si>
    <t>270000 E17</t>
  </si>
  <si>
    <t>270000 E15</t>
  </si>
  <si>
    <t>270000 E16</t>
  </si>
  <si>
    <t>270000 E18</t>
  </si>
  <si>
    <t>Contabilidad Externa</t>
  </si>
  <si>
    <t>Tarjetas de presentación</t>
  </si>
  <si>
    <t>Mtto y Administración página web</t>
  </si>
  <si>
    <t>Agua de garrafón</t>
  </si>
  <si>
    <t xml:space="preserve">Pensión Equipo de Transporte </t>
  </si>
  <si>
    <t>Piedra  negra</t>
  </si>
  <si>
    <t>Cartucho de tinta</t>
  </si>
  <si>
    <t>Tierra negra</t>
  </si>
  <si>
    <t>Cantera negra</t>
  </si>
  <si>
    <t>Aparatos telefonicos</t>
  </si>
  <si>
    <t>Charolas para vivero</t>
  </si>
  <si>
    <t>Tierra de hoja</t>
  </si>
  <si>
    <t>Accesorios oficina</t>
  </si>
  <si>
    <t>Cheque</t>
  </si>
  <si>
    <t>Telefonia mobil</t>
  </si>
  <si>
    <t>Servicio telefonico</t>
  </si>
  <si>
    <t>Verificación vehicular</t>
  </si>
  <si>
    <t>Empaste de libros</t>
  </si>
  <si>
    <t>Reparación y Mtto Equipo de Transporte</t>
  </si>
  <si>
    <t>Flyer informativo</t>
  </si>
  <si>
    <t>Gasolina</t>
  </si>
  <si>
    <t>Seguro de responsabilidad</t>
  </si>
  <si>
    <t>Fertilizantes</t>
  </si>
  <si>
    <t>270000 E04</t>
  </si>
  <si>
    <t>270000 E01</t>
  </si>
  <si>
    <t>270000 E35</t>
  </si>
  <si>
    <t>270000 E29</t>
  </si>
  <si>
    <t>Equipo de computo e impresora</t>
  </si>
  <si>
    <t>Cintillos sujeta cables</t>
  </si>
  <si>
    <t>Articulos de oficina</t>
  </si>
  <si>
    <t>Asesoría proyecto Conafor</t>
  </si>
  <si>
    <t>Productos alimenticios</t>
  </si>
  <si>
    <t>Arena de río</t>
  </si>
  <si>
    <t>Articulos de limpieza</t>
  </si>
  <si>
    <t>Accesorios de oficina</t>
  </si>
  <si>
    <t>Articulos navideños</t>
  </si>
  <si>
    <t>Impresión de revista</t>
  </si>
  <si>
    <t>Evento Navideño</t>
  </si>
  <si>
    <t>Utensilios para personal</t>
  </si>
  <si>
    <t>270000 E31</t>
  </si>
  <si>
    <t>270000 E24</t>
  </si>
  <si>
    <t>270000 D01</t>
  </si>
  <si>
    <t>270000 E27</t>
  </si>
  <si>
    <t>270000 E22</t>
  </si>
  <si>
    <t>270000 E26</t>
  </si>
  <si>
    <t>270000 E32</t>
  </si>
  <si>
    <t>270000 E28</t>
  </si>
  <si>
    <t>270000 E21</t>
  </si>
  <si>
    <t>Mantenimiento vivero</t>
  </si>
  <si>
    <t>Accesorios de edificios</t>
  </si>
  <si>
    <t>Agua tratada en pipa</t>
  </si>
  <si>
    <t>Herramientas para vivero</t>
  </si>
  <si>
    <t>Evento decembrino</t>
  </si>
  <si>
    <t>Servicios web</t>
  </si>
  <si>
    <t>Mantenimiento a enseres menores</t>
  </si>
  <si>
    <t>Telefonia fija</t>
  </si>
  <si>
    <t xml:space="preserve">Afianzadora Sofimex SA </t>
  </si>
  <si>
    <t>Alejandro Osorio Martínez</t>
  </si>
  <si>
    <t>Asesoría Agropecuaria y Forestal</t>
  </si>
  <si>
    <t>AT&amp;T Comunicaciones Digitales S de RL de CV</t>
  </si>
  <si>
    <t>Benjamin Gonzalez Soto</t>
  </si>
  <si>
    <t>Cadena Comercial OXXO SA de CV</t>
  </si>
  <si>
    <t>Comercializadora Superlim Abastos SA de CV</t>
  </si>
  <si>
    <t xml:space="preserve">Comision Estatal de Aguas </t>
  </si>
  <si>
    <t>Comunicación Central de Querétaro SA de CV</t>
  </si>
  <si>
    <t>Costco de México SA de CV</t>
  </si>
  <si>
    <t>Daniel Hernández Bocanegra</t>
  </si>
  <si>
    <t>Eduardo García Cordova</t>
  </si>
  <si>
    <t>Electronica Zaragoza S de RL</t>
  </si>
  <si>
    <t>Estaciones de Servicio SA de CV</t>
  </si>
  <si>
    <t>Gabriel Angel Romero Basaldua</t>
  </si>
  <si>
    <t xml:space="preserve">Gabriela Tapia Salgado </t>
  </si>
  <si>
    <t>Garca Editorial SC</t>
  </si>
  <si>
    <t>Grado Cero Publicidad SA de CV</t>
  </si>
  <si>
    <t>Gregoriana SA deCV</t>
  </si>
  <si>
    <t>Home Depot México S de RL de CV</t>
  </si>
  <si>
    <t>Ideas Arte Gráfico S de RL de CV</t>
  </si>
  <si>
    <t>Integradora de Procesos Globales SA de CV</t>
  </si>
  <si>
    <t>Invernaderos Protesa S de RL de CV</t>
  </si>
  <si>
    <t>Jaime Corona Ruiz</t>
  </si>
  <si>
    <t>Jorge Mejia Lagunas</t>
  </si>
  <si>
    <t>José María Munguia Lozano</t>
  </si>
  <si>
    <t>Mafin SA de CV</t>
  </si>
  <si>
    <t>Martha Lilia Zarco Hernandez</t>
  </si>
  <si>
    <t>Nueva Wal Mart de México S de RL de CV</t>
  </si>
  <si>
    <t>Operadora de Restaurantes Cambeviq S de RL de CV</t>
  </si>
  <si>
    <t>Operadora Segalo</t>
  </si>
  <si>
    <t>Papelería Paulin SA de CV</t>
  </si>
  <si>
    <t>Patricia López Beltran</t>
  </si>
  <si>
    <t>Promociones Y Condominios la Cruz SA de CV</t>
  </si>
  <si>
    <t>Quality and Services JLD SA de CV</t>
  </si>
  <si>
    <t>Soluciones Orientadas a Sistemas de Informacion SA d</t>
  </si>
  <si>
    <t>Telefónos de México SAB de CV</t>
  </si>
  <si>
    <t>Timoteo Hernández Arteaga</t>
  </si>
  <si>
    <t>Vivero Los Tres García SRP de RL de CV</t>
  </si>
  <si>
    <t>Waldos Dólar Mart de México S de RL de CV</t>
  </si>
  <si>
    <t>Caja sobres blancos</t>
  </si>
  <si>
    <t>Refacciones y Accesorios menores de Herramienta</t>
  </si>
  <si>
    <t>http://fiqma.org/tr/a66/f27/2017/t4/A66F27BT417.pdf</t>
  </si>
  <si>
    <t xml:space="preserve">Adjudicación Directa </t>
  </si>
  <si>
    <t>2017</t>
  </si>
  <si>
    <t>Julio Septiembre</t>
  </si>
  <si>
    <t>270000  D07</t>
  </si>
  <si>
    <t xml:space="preserve">Adjudicación </t>
  </si>
  <si>
    <t>http://fiqma.org/tr/a66/f27/2017/t3/A66F27BT317.pdf</t>
  </si>
  <si>
    <t>Fideicomiso Queretano para la Conservación del Medio Ambiente</t>
  </si>
  <si>
    <t xml:space="preserve">Dirección General </t>
  </si>
  <si>
    <t>pesos</t>
  </si>
  <si>
    <t>Cheque de caja</t>
  </si>
  <si>
    <t>Publicos</t>
  </si>
  <si>
    <t>Recursos Fiscales 2017</t>
  </si>
  <si>
    <t>Despacho contable externo</t>
  </si>
  <si>
    <t>El hipervinculo a los informes de avance financierose emiten semestralmente</t>
  </si>
  <si>
    <t>Aspersora</t>
  </si>
  <si>
    <t>Cerradura y Llaves</t>
  </si>
  <si>
    <t>Cemento Gris</t>
  </si>
  <si>
    <t>Guantes</t>
  </si>
  <si>
    <t>Agua tratada para riego en pipa</t>
  </si>
  <si>
    <t>Malathion</t>
  </si>
  <si>
    <t>270000  E05</t>
  </si>
  <si>
    <t>Pensión para vehículo Nissan placas SS55194 silverado placas SY62571</t>
  </si>
  <si>
    <t>Transacción bancaria</t>
  </si>
  <si>
    <t>Recarga de agua de garrafón</t>
  </si>
  <si>
    <t>Alimentos</t>
  </si>
  <si>
    <t>Hojas de Limpia</t>
  </si>
  <si>
    <t>Servicio de radio comunicación</t>
  </si>
  <si>
    <t>270000  E06</t>
  </si>
  <si>
    <t>Servicio integral de Contabilidad y Asesoria de Junio 2016</t>
  </si>
  <si>
    <t>Servicio Integral de Contabilidad y Asesoría Fiscal</t>
  </si>
  <si>
    <t>A75F8B1T317,pdf</t>
  </si>
  <si>
    <t>270000  E09</t>
  </si>
  <si>
    <t>Mantenimiento y Administracion pagina web</t>
  </si>
  <si>
    <t>Administrar, Actualizar y Resguardar el sitio Web y su buen funcionamiento</t>
  </si>
  <si>
    <t>A75F8B2T317,pdf</t>
  </si>
  <si>
    <t>Verificacion vehicular</t>
  </si>
  <si>
    <t>270000  D03</t>
  </si>
  <si>
    <t>Peaje</t>
  </si>
  <si>
    <t>270000  E04</t>
  </si>
  <si>
    <t>270000  E02</t>
  </si>
  <si>
    <t>270000  E07</t>
  </si>
  <si>
    <t>Material para Mantenimiento</t>
  </si>
  <si>
    <t>270000  D06</t>
  </si>
  <si>
    <t>Abril Junio</t>
  </si>
  <si>
    <t>http://fiqma.org/tr/a66/f27/2017/t2/A66F27BT217.pdf</t>
  </si>
  <si>
    <t>http://fiqma.org/tr/a66/f27/2017/t2/A66F27B1T217.pdf</t>
  </si>
  <si>
    <t>31/06/2017</t>
  </si>
  <si>
    <t>Cemento</t>
  </si>
  <si>
    <t>Bolsas para basura</t>
  </si>
  <si>
    <t>Gasolina para parque vehicular del FIQMA</t>
  </si>
  <si>
    <t>Equipo menor de oficina</t>
  </si>
  <si>
    <t>270000  E22</t>
  </si>
  <si>
    <t>270000  E03</t>
  </si>
  <si>
    <t>270000  E01</t>
  </si>
  <si>
    <t>270000  E11</t>
  </si>
  <si>
    <t>270000  E10</t>
  </si>
  <si>
    <t>270000  E08</t>
  </si>
  <si>
    <t>270000  D05</t>
  </si>
  <si>
    <t>Servicio a desbrozadora</t>
  </si>
  <si>
    <t>270000  D02</t>
  </si>
  <si>
    <t>Seguro Vehicular</t>
  </si>
  <si>
    <t>Enero Marzo</t>
  </si>
  <si>
    <t>270000  E18</t>
  </si>
  <si>
    <t>http://fiqma.org/tr/a66/f27/2017/t1/A66F27BT117.pdf</t>
  </si>
  <si>
    <t>Vales de Gasolina para parque vehicular del FIQMA</t>
  </si>
  <si>
    <t>http://fiqma.org/tr/a66/f27/2017/t1/A66F27B1T117.pdf</t>
  </si>
  <si>
    <t>270000  E17</t>
  </si>
  <si>
    <t xml:space="preserve">Gasolina para parque vehicular del FIQMA </t>
  </si>
  <si>
    <t>270000  E16</t>
  </si>
  <si>
    <t>270000  E9</t>
  </si>
  <si>
    <t>Verificación Vehicular Nissan</t>
  </si>
  <si>
    <t>Verificación Vehicular pipa</t>
  </si>
  <si>
    <t>Pago de servicio telefónico</t>
  </si>
  <si>
    <t>Duplicado de llaves</t>
  </si>
  <si>
    <t>Materiales para mantenimiento</t>
  </si>
  <si>
    <t>Servicio de mensajería</t>
  </si>
  <si>
    <t>Georeferenciación Poligonos</t>
  </si>
  <si>
    <t>270000  E14</t>
  </si>
  <si>
    <t>Seguro Auto Silverado</t>
  </si>
  <si>
    <t>Seguro Auto Pipa</t>
  </si>
  <si>
    <t>270000  E8</t>
  </si>
  <si>
    <t>Seguro Auto Nissan</t>
  </si>
  <si>
    <t>270000  E4</t>
  </si>
  <si>
    <t>270000  E3</t>
  </si>
  <si>
    <t>270000  E2</t>
  </si>
  <si>
    <t>270000  E13</t>
  </si>
  <si>
    <t>Compra Desbrozadora</t>
  </si>
  <si>
    <t>270000  E6</t>
  </si>
  <si>
    <t>Mantenimiento Maquinaría</t>
  </si>
  <si>
    <t>Refacc y Acc Menores</t>
  </si>
  <si>
    <t xml:space="preserve">Renovación de Dominio </t>
  </si>
  <si>
    <t>Derechos de control vehicular</t>
  </si>
  <si>
    <t>Guantes de seguridad</t>
  </si>
  <si>
    <t>Instalación electrica en vivero</t>
  </si>
  <si>
    <t xml:space="preserve">Pilas </t>
  </si>
  <si>
    <t>Viaticos</t>
  </si>
  <si>
    <t>270000  D3</t>
  </si>
  <si>
    <t>Mantenimiento Equipo de Transporte</t>
  </si>
  <si>
    <t>270000  D2</t>
  </si>
  <si>
    <t>270000  D1</t>
  </si>
  <si>
    <t>270000  D4</t>
  </si>
  <si>
    <t>Elaboración e Instalación de Viniles en predios</t>
  </si>
  <si>
    <t>270000  D6</t>
  </si>
  <si>
    <t>270000  D5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</si>
</sst>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4" fillId="0" borderId="0" xfId="1" applyFont="1" applyAlignment="1" applyProtection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Alignment="1" applyProtection="1">
      <alignment horizontal="left"/>
    </xf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horizontal="right"/>
    </xf>
    <xf numFmtId="0" fontId="0" fillId="0" borderId="0" xfId="0" applyNumberFormat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27/A66F27B.Resultados%20de%20procedimientos%20de%20adjudicacion%20directa%20realiz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qma.org/tr/a66/f27/2017/t3/A66F27BT317.pdf" TargetMode="External"/><Relationship Id="rId21" Type="http://schemas.openxmlformats.org/officeDocument/2006/relationships/hyperlink" Target="http://fiqma.org/tr/a66/f27/2017/t1/A66F27BT117.pdf" TargetMode="External"/><Relationship Id="rId42" Type="http://schemas.openxmlformats.org/officeDocument/2006/relationships/hyperlink" Target="http://fiqma.org/tr/a66/f27/2017/t1/A66F27BT117.pdf" TargetMode="External"/><Relationship Id="rId63" Type="http://schemas.openxmlformats.org/officeDocument/2006/relationships/hyperlink" Target="http://fiqma.org/tr/a66/f27/2017/t1/A66F27BT117.pdf" TargetMode="External"/><Relationship Id="rId84" Type="http://schemas.openxmlformats.org/officeDocument/2006/relationships/hyperlink" Target="http://fiqma.org/tr/a66/f27/2017/t2/A66F27BT217.pdf" TargetMode="External"/><Relationship Id="rId138" Type="http://schemas.openxmlformats.org/officeDocument/2006/relationships/hyperlink" Target="http://fiqma.org/tr/a66/f27/2017/t3/A66F27BT317.pdf" TargetMode="External"/><Relationship Id="rId159" Type="http://schemas.openxmlformats.org/officeDocument/2006/relationships/hyperlink" Target="http://fiqma.org/tr/a66/f27/2017/t1/A66F27B1T117.pdf" TargetMode="External"/><Relationship Id="rId170" Type="http://schemas.openxmlformats.org/officeDocument/2006/relationships/hyperlink" Target="http://fiqma.org/tr/a66/f27/2017/t1/A66F27B1T117.pdf" TargetMode="External"/><Relationship Id="rId191" Type="http://schemas.openxmlformats.org/officeDocument/2006/relationships/hyperlink" Target="http://fiqma.org/tr/a66/f27/2017/t1/A66F27B1T117.pdf" TargetMode="External"/><Relationship Id="rId205" Type="http://schemas.openxmlformats.org/officeDocument/2006/relationships/hyperlink" Target="http://fiqma.org/tr/a66/f27/2017/t1/A66F27B1T117.pdf" TargetMode="External"/><Relationship Id="rId226" Type="http://schemas.openxmlformats.org/officeDocument/2006/relationships/hyperlink" Target="http://fiqma.org/tr/a66/f27/2017/t2/A66F27B1T217.pdf" TargetMode="External"/><Relationship Id="rId247" Type="http://schemas.openxmlformats.org/officeDocument/2006/relationships/hyperlink" Target="http://fiqma.org/tr/a66/f27/2017/t2/A66F27B1T217.pdf" TargetMode="External"/><Relationship Id="rId107" Type="http://schemas.openxmlformats.org/officeDocument/2006/relationships/hyperlink" Target="http://fiqma.org/tr/a66/f27/2017/t2/A66F27BT217.pdf" TargetMode="External"/><Relationship Id="rId268" Type="http://schemas.openxmlformats.org/officeDocument/2006/relationships/hyperlink" Target="http://fiqma.org/tr/a66/f27/2017/t3/A66F27BT317.pdf" TargetMode="External"/><Relationship Id="rId289" Type="http://schemas.openxmlformats.org/officeDocument/2006/relationships/hyperlink" Target="http://fiqma.org/tr/a66/f27/2017/t3/A66F27BT317.pdf" TargetMode="External"/><Relationship Id="rId11" Type="http://schemas.openxmlformats.org/officeDocument/2006/relationships/hyperlink" Target="http://fiqma.org/tr/a66/f27/2017/t1/A66F27BT117.pdf" TargetMode="External"/><Relationship Id="rId32" Type="http://schemas.openxmlformats.org/officeDocument/2006/relationships/hyperlink" Target="http://fiqma.org/tr/a66/f27/2017/t1/A66F27BT117.pdf" TargetMode="External"/><Relationship Id="rId53" Type="http://schemas.openxmlformats.org/officeDocument/2006/relationships/hyperlink" Target="http://fiqma.org/tr/a66/f27/2017/t1/A66F27BT117.pdf" TargetMode="External"/><Relationship Id="rId74" Type="http://schemas.openxmlformats.org/officeDocument/2006/relationships/hyperlink" Target="http://fiqma.org/tr/a66/f27/2017/t2/A66F27BT217.pdf" TargetMode="External"/><Relationship Id="rId128" Type="http://schemas.openxmlformats.org/officeDocument/2006/relationships/hyperlink" Target="http://fiqma.org/tr/a66/f27/2017/t3/A66F27BT317.pdf" TargetMode="External"/><Relationship Id="rId149" Type="http://schemas.openxmlformats.org/officeDocument/2006/relationships/hyperlink" Target="http://fiqma.org/tr/a66/f27/2017/t1/A66F27B1T117.pdf" TargetMode="External"/><Relationship Id="rId5" Type="http://schemas.openxmlformats.org/officeDocument/2006/relationships/hyperlink" Target="http://fiqma.org/tr/a66/f27/2017/t1/A66F27BT117.pdf" TargetMode="External"/><Relationship Id="rId95" Type="http://schemas.openxmlformats.org/officeDocument/2006/relationships/hyperlink" Target="http://fiqma.org/tr/a66/f27/2017/t2/A66F27BT217.pdf" TargetMode="External"/><Relationship Id="rId160" Type="http://schemas.openxmlformats.org/officeDocument/2006/relationships/hyperlink" Target="http://fiqma.org/tr/a66/f27/2017/t1/A66F27B1T117.pdf" TargetMode="External"/><Relationship Id="rId181" Type="http://schemas.openxmlformats.org/officeDocument/2006/relationships/hyperlink" Target="http://fiqma.org/tr/a66/f27/2017/t1/A66F27B1T117.pdf" TargetMode="External"/><Relationship Id="rId216" Type="http://schemas.openxmlformats.org/officeDocument/2006/relationships/hyperlink" Target="http://fiqma.org/tr/a66/f27/2017/t2/A66F27B1T217.pdf" TargetMode="External"/><Relationship Id="rId237" Type="http://schemas.openxmlformats.org/officeDocument/2006/relationships/hyperlink" Target="http://fiqma.org/tr/a66/f27/2017/t2/A66F27B1T217.pdf" TargetMode="External"/><Relationship Id="rId258" Type="http://schemas.openxmlformats.org/officeDocument/2006/relationships/hyperlink" Target="http://fiqma.org/tr/a66/f27/2017/t2/A66F27B1T217.pdf" TargetMode="External"/><Relationship Id="rId279" Type="http://schemas.openxmlformats.org/officeDocument/2006/relationships/hyperlink" Target="http://fiqma.org/tr/a66/f27/2017/t3/A66F27BT317.pdf" TargetMode="External"/><Relationship Id="rId22" Type="http://schemas.openxmlformats.org/officeDocument/2006/relationships/hyperlink" Target="http://fiqma.org/tr/a66/f27/2017/t1/A66F27BT117.pdf" TargetMode="External"/><Relationship Id="rId43" Type="http://schemas.openxmlformats.org/officeDocument/2006/relationships/hyperlink" Target="http://fiqma.org/tr/a66/f27/2017/t1/A66F27BT117.pdf" TargetMode="External"/><Relationship Id="rId64" Type="http://schemas.openxmlformats.org/officeDocument/2006/relationships/hyperlink" Target="http://fiqma.org/tr/a66/f27/2017/t1/A66F27BT117.pdf" TargetMode="External"/><Relationship Id="rId118" Type="http://schemas.openxmlformats.org/officeDocument/2006/relationships/hyperlink" Target="http://fiqma.org/tr/a66/f27/2017/t3/A66F27BT317.pdf" TargetMode="External"/><Relationship Id="rId139" Type="http://schemas.openxmlformats.org/officeDocument/2006/relationships/hyperlink" Target="http://fiqma.org/tr/a66/f27/2017/t3/A66F27BT317.pdf" TargetMode="External"/><Relationship Id="rId290" Type="http://schemas.openxmlformats.org/officeDocument/2006/relationships/hyperlink" Target="http://fiqma.org/tr/a66/f27/2017/t3/A66F27BT317.pdf" TargetMode="External"/><Relationship Id="rId85" Type="http://schemas.openxmlformats.org/officeDocument/2006/relationships/hyperlink" Target="http://fiqma.org/tr/a66/f27/2017/t2/A66F27BT217.pdf" TargetMode="External"/><Relationship Id="rId150" Type="http://schemas.openxmlformats.org/officeDocument/2006/relationships/hyperlink" Target="http://fiqma.org/tr/a66/f27/2017/t1/A66F27B1T117.pdf" TargetMode="External"/><Relationship Id="rId171" Type="http://schemas.openxmlformats.org/officeDocument/2006/relationships/hyperlink" Target="http://fiqma.org/tr/a66/f27/2017/t1/A66F27B1T117.pdf" TargetMode="External"/><Relationship Id="rId192" Type="http://schemas.openxmlformats.org/officeDocument/2006/relationships/hyperlink" Target="http://fiqma.org/tr/a66/f27/2017/t1/A66F27B1T117.pdf" TargetMode="External"/><Relationship Id="rId206" Type="http://schemas.openxmlformats.org/officeDocument/2006/relationships/hyperlink" Target="http://fiqma.org/tr/a66/f27/2017/t1/A66F27B1T117.pdf" TargetMode="External"/><Relationship Id="rId227" Type="http://schemas.openxmlformats.org/officeDocument/2006/relationships/hyperlink" Target="http://fiqma.org/tr/a66/f27/2017/t2/A66F27B1T217.pdf" TargetMode="External"/><Relationship Id="rId248" Type="http://schemas.openxmlformats.org/officeDocument/2006/relationships/hyperlink" Target="http://fiqma.org/tr/a66/f27/2017/t2/A66F27B1T217.pdf" TargetMode="External"/><Relationship Id="rId269" Type="http://schemas.openxmlformats.org/officeDocument/2006/relationships/hyperlink" Target="http://fiqma.org/tr/a66/f27/2017/t3/A66F27BT317.pdf" TargetMode="External"/><Relationship Id="rId12" Type="http://schemas.openxmlformats.org/officeDocument/2006/relationships/hyperlink" Target="http://fiqma.org/tr/a66/f27/2017/t1/A66F27BT117.pdf" TargetMode="External"/><Relationship Id="rId33" Type="http://schemas.openxmlformats.org/officeDocument/2006/relationships/hyperlink" Target="http://fiqma.org/tr/a66/f27/2017/t1/A66F27BT117.pdf" TargetMode="External"/><Relationship Id="rId108" Type="http://schemas.openxmlformats.org/officeDocument/2006/relationships/hyperlink" Target="http://fiqma.org/tr/a66/f27/2017/t2/A66F27BT217.pdf" TargetMode="External"/><Relationship Id="rId129" Type="http://schemas.openxmlformats.org/officeDocument/2006/relationships/hyperlink" Target="http://fiqma.org/tr/a66/f27/2017/t3/A66F27BT317.pdf" TargetMode="External"/><Relationship Id="rId280" Type="http://schemas.openxmlformats.org/officeDocument/2006/relationships/hyperlink" Target="http://fiqma.org/tr/a66/f27/2017/t3/A66F27BT317.pdf" TargetMode="External"/><Relationship Id="rId54" Type="http://schemas.openxmlformats.org/officeDocument/2006/relationships/hyperlink" Target="http://fiqma.org/tr/a66/f27/2017/t1/A66F27BT117.pdf" TargetMode="External"/><Relationship Id="rId75" Type="http://schemas.openxmlformats.org/officeDocument/2006/relationships/hyperlink" Target="http://fiqma.org/tr/a66/f27/2017/t2/A66F27BT217.pdf" TargetMode="External"/><Relationship Id="rId96" Type="http://schemas.openxmlformats.org/officeDocument/2006/relationships/hyperlink" Target="http://fiqma.org/tr/a66/f27/2017/t2/A66F27BT217.pdf" TargetMode="External"/><Relationship Id="rId140" Type="http://schemas.openxmlformats.org/officeDocument/2006/relationships/hyperlink" Target="http://fiqma.org/tr/a66/f27/2017/t3/A66F27BT317.pdf" TargetMode="External"/><Relationship Id="rId161" Type="http://schemas.openxmlformats.org/officeDocument/2006/relationships/hyperlink" Target="http://fiqma.org/tr/a66/f27/2017/t1/A66F27B1T117.pdf" TargetMode="External"/><Relationship Id="rId182" Type="http://schemas.openxmlformats.org/officeDocument/2006/relationships/hyperlink" Target="http://fiqma.org/tr/a66/f27/2017/t1/A66F27B1T117.pdf" TargetMode="External"/><Relationship Id="rId217" Type="http://schemas.openxmlformats.org/officeDocument/2006/relationships/hyperlink" Target="http://fiqma.org/tr/a66/f27/2017/t2/A66F27B1T217.pdf" TargetMode="External"/><Relationship Id="rId6" Type="http://schemas.openxmlformats.org/officeDocument/2006/relationships/hyperlink" Target="http://fiqma.org/tr/a66/f27/2017/t1/A66F27BT117.pdf" TargetMode="External"/><Relationship Id="rId238" Type="http://schemas.openxmlformats.org/officeDocument/2006/relationships/hyperlink" Target="http://fiqma.org/tr/a66/f27/2017/t2/A66F27B1T217.pdf" TargetMode="External"/><Relationship Id="rId259" Type="http://schemas.openxmlformats.org/officeDocument/2006/relationships/hyperlink" Target="http://fiqma.org/tr/a66/f27/2017/t2/A66F27B1T217.pdf" TargetMode="External"/><Relationship Id="rId23" Type="http://schemas.openxmlformats.org/officeDocument/2006/relationships/hyperlink" Target="http://fiqma.org/tr/a66/f27/2017/t1/A66F27BT117.pdf" TargetMode="External"/><Relationship Id="rId119" Type="http://schemas.openxmlformats.org/officeDocument/2006/relationships/hyperlink" Target="http://fiqma.org/tr/a66/f27/2017/t3/A66F27BT317.pdf" TargetMode="External"/><Relationship Id="rId270" Type="http://schemas.openxmlformats.org/officeDocument/2006/relationships/hyperlink" Target="http://fiqma.org/tr/a66/f27/2017/t3/A66F27BT317.pdf" TargetMode="External"/><Relationship Id="rId291" Type="http://schemas.openxmlformats.org/officeDocument/2006/relationships/hyperlink" Target="http://fiqma.org/tr/a66/f27/2017/t3/A66F27BT317.pdf" TargetMode="External"/><Relationship Id="rId44" Type="http://schemas.openxmlformats.org/officeDocument/2006/relationships/hyperlink" Target="http://fiqma.org/tr/a66/f27/2017/t1/A66F27BT117.pdf" TargetMode="External"/><Relationship Id="rId65" Type="http://schemas.openxmlformats.org/officeDocument/2006/relationships/hyperlink" Target="http://fiqma.org/tr/a66/f27/2017/t2/A66F27BT217.pdf" TargetMode="External"/><Relationship Id="rId86" Type="http://schemas.openxmlformats.org/officeDocument/2006/relationships/hyperlink" Target="http://fiqma.org/tr/a66/f27/2017/t2/A66F27BT217.pdf" TargetMode="External"/><Relationship Id="rId130" Type="http://schemas.openxmlformats.org/officeDocument/2006/relationships/hyperlink" Target="http://fiqma.org/tr/a66/f27/2017/t3/A66F27BT317.pdf" TargetMode="External"/><Relationship Id="rId151" Type="http://schemas.openxmlformats.org/officeDocument/2006/relationships/hyperlink" Target="http://fiqma.org/tr/a66/f27/2017/t1/A66F27B1T117.pdf" TargetMode="External"/><Relationship Id="rId172" Type="http://schemas.openxmlformats.org/officeDocument/2006/relationships/hyperlink" Target="http://fiqma.org/tr/a66/f27/2017/t1/A66F27B1T117.pdf" TargetMode="External"/><Relationship Id="rId193" Type="http://schemas.openxmlformats.org/officeDocument/2006/relationships/hyperlink" Target="http://fiqma.org/tr/a66/f27/2017/t1/A66F27B1T117.pdf" TargetMode="External"/><Relationship Id="rId207" Type="http://schemas.openxmlformats.org/officeDocument/2006/relationships/hyperlink" Target="http://fiqma.org/tr/a66/f27/2017/t1/A66F27B1T117.pdf" TargetMode="External"/><Relationship Id="rId228" Type="http://schemas.openxmlformats.org/officeDocument/2006/relationships/hyperlink" Target="http://fiqma.org/tr/a66/f27/2017/t2/A66F27B1T217.pdf" TargetMode="External"/><Relationship Id="rId249" Type="http://schemas.openxmlformats.org/officeDocument/2006/relationships/hyperlink" Target="http://fiqma.org/tr/a66/f27/2017/t2/A66F27B1T217.pdf" TargetMode="External"/><Relationship Id="rId13" Type="http://schemas.openxmlformats.org/officeDocument/2006/relationships/hyperlink" Target="http://fiqma.org/tr/a66/f27/2017/t1/A66F27BT117.pdf" TargetMode="External"/><Relationship Id="rId109" Type="http://schemas.openxmlformats.org/officeDocument/2006/relationships/hyperlink" Target="http://fiqma.org/tr/a66/f27/2017/t2/A66F27BT217.pdf" TargetMode="External"/><Relationship Id="rId260" Type="http://schemas.openxmlformats.org/officeDocument/2006/relationships/hyperlink" Target="http://fiqma.org/tr/a66/f27/2017/t2/A66F27B1T217.pdf" TargetMode="External"/><Relationship Id="rId281" Type="http://schemas.openxmlformats.org/officeDocument/2006/relationships/hyperlink" Target="http://fiqma.org/tr/a66/f27/2017/t3/A66F27BT317.pdf" TargetMode="External"/><Relationship Id="rId34" Type="http://schemas.openxmlformats.org/officeDocument/2006/relationships/hyperlink" Target="http://fiqma.org/tr/a66/f27/2017/t1/A66F27BT117.pdf" TargetMode="External"/><Relationship Id="rId50" Type="http://schemas.openxmlformats.org/officeDocument/2006/relationships/hyperlink" Target="http://fiqma.org/tr/a66/f27/2017/t1/A66F27BT117.pdf" TargetMode="External"/><Relationship Id="rId55" Type="http://schemas.openxmlformats.org/officeDocument/2006/relationships/hyperlink" Target="http://fiqma.org/tr/a66/f27/2017/t1/A66F27BT117.pdf" TargetMode="External"/><Relationship Id="rId76" Type="http://schemas.openxmlformats.org/officeDocument/2006/relationships/hyperlink" Target="http://fiqma.org/tr/a66/f27/2017/t2/A66F27BT217.pdf" TargetMode="External"/><Relationship Id="rId97" Type="http://schemas.openxmlformats.org/officeDocument/2006/relationships/hyperlink" Target="http://fiqma.org/tr/a66/f27/2017/t2/A66F27BT217.pdf" TargetMode="External"/><Relationship Id="rId104" Type="http://schemas.openxmlformats.org/officeDocument/2006/relationships/hyperlink" Target="http://fiqma.org/tr/a66/f27/2017/t2/A66F27BT217.pdf" TargetMode="External"/><Relationship Id="rId120" Type="http://schemas.openxmlformats.org/officeDocument/2006/relationships/hyperlink" Target="http://fiqma.org/tr/a66/f27/2017/t3/A66F27BT317.pdf" TargetMode="External"/><Relationship Id="rId125" Type="http://schemas.openxmlformats.org/officeDocument/2006/relationships/hyperlink" Target="http://fiqma.org/tr/a66/f27/2017/t3/A66F27BT317.pdf" TargetMode="External"/><Relationship Id="rId141" Type="http://schemas.openxmlformats.org/officeDocument/2006/relationships/hyperlink" Target="http://fiqma.org/tr/a66/f27/2017/t3/A66F27BT317.pdf" TargetMode="External"/><Relationship Id="rId146" Type="http://schemas.openxmlformats.org/officeDocument/2006/relationships/hyperlink" Target="http://fiqma.org/tr/a66/f27/2017/t3/A66F27BT317.pdf" TargetMode="External"/><Relationship Id="rId167" Type="http://schemas.openxmlformats.org/officeDocument/2006/relationships/hyperlink" Target="http://fiqma.org/tr/a66/f27/2017/t1/A66F27B1T117.pdf" TargetMode="External"/><Relationship Id="rId188" Type="http://schemas.openxmlformats.org/officeDocument/2006/relationships/hyperlink" Target="http://fiqma.org/tr/a66/f27/2017/t1/A66F27B1T117.pdf" TargetMode="External"/><Relationship Id="rId7" Type="http://schemas.openxmlformats.org/officeDocument/2006/relationships/hyperlink" Target="http://fiqma.org/tr/a66/f27/2017/t1/A66F27BT117.pdf" TargetMode="External"/><Relationship Id="rId71" Type="http://schemas.openxmlformats.org/officeDocument/2006/relationships/hyperlink" Target="http://fiqma.org/tr/a66/f27/2017/t2/A66F27BT217.pdf" TargetMode="External"/><Relationship Id="rId92" Type="http://schemas.openxmlformats.org/officeDocument/2006/relationships/hyperlink" Target="http://fiqma.org/tr/a66/f27/2017/t2/A66F27BT217.pdf" TargetMode="External"/><Relationship Id="rId162" Type="http://schemas.openxmlformats.org/officeDocument/2006/relationships/hyperlink" Target="http://fiqma.org/tr/a66/f27/2017/t1/A66F27B1T117.pdf" TargetMode="External"/><Relationship Id="rId183" Type="http://schemas.openxmlformats.org/officeDocument/2006/relationships/hyperlink" Target="http://fiqma.org/tr/a66/f27/2017/t1/A66F27B1T117.pdf" TargetMode="External"/><Relationship Id="rId213" Type="http://schemas.openxmlformats.org/officeDocument/2006/relationships/hyperlink" Target="http://fiqma.org/tr/a66/f27/2017/t2/A66F27B1T217.pdf" TargetMode="External"/><Relationship Id="rId218" Type="http://schemas.openxmlformats.org/officeDocument/2006/relationships/hyperlink" Target="http://fiqma.org/tr/a66/f27/2017/t2/A66F27B1T217.pdf" TargetMode="External"/><Relationship Id="rId234" Type="http://schemas.openxmlformats.org/officeDocument/2006/relationships/hyperlink" Target="http://fiqma.org/tr/a66/f27/2017/t2/A66F27B1T217.pdf" TargetMode="External"/><Relationship Id="rId239" Type="http://schemas.openxmlformats.org/officeDocument/2006/relationships/hyperlink" Target="http://fiqma.org/tr/a66/f27/2017/t2/A66F27B1T217.pdf" TargetMode="External"/><Relationship Id="rId2" Type="http://schemas.openxmlformats.org/officeDocument/2006/relationships/hyperlink" Target="http://fiqma.org/tr/a66/f27/2017/t4/A66F27BT417.pdf" TargetMode="External"/><Relationship Id="rId29" Type="http://schemas.openxmlformats.org/officeDocument/2006/relationships/hyperlink" Target="http://fiqma.org/tr/a66/f27/2017/t1/A66F27BT117.pdf" TargetMode="External"/><Relationship Id="rId250" Type="http://schemas.openxmlformats.org/officeDocument/2006/relationships/hyperlink" Target="http://fiqma.org/tr/a66/f27/2017/t2/A66F27B1T217.pdf" TargetMode="External"/><Relationship Id="rId255" Type="http://schemas.openxmlformats.org/officeDocument/2006/relationships/hyperlink" Target="http://fiqma.org/tr/a66/f27/2017/t2/A66F27B1T217.pdf" TargetMode="External"/><Relationship Id="rId271" Type="http://schemas.openxmlformats.org/officeDocument/2006/relationships/hyperlink" Target="http://fiqma.org/tr/a66/f27/2017/t3/A66F27BT317.pdf" TargetMode="External"/><Relationship Id="rId276" Type="http://schemas.openxmlformats.org/officeDocument/2006/relationships/hyperlink" Target="http://fiqma.org/tr/a66/f27/2017/t3/A66F27BT317.pdf" TargetMode="External"/><Relationship Id="rId292" Type="http://schemas.openxmlformats.org/officeDocument/2006/relationships/hyperlink" Target="http://fiqma.org/tr/a66/f27/2017/t3/A66F27BT317.pdf" TargetMode="External"/><Relationship Id="rId24" Type="http://schemas.openxmlformats.org/officeDocument/2006/relationships/hyperlink" Target="http://fiqma.org/tr/a66/f27/2017/t1/A66F27BT117.pdf" TargetMode="External"/><Relationship Id="rId40" Type="http://schemas.openxmlformats.org/officeDocument/2006/relationships/hyperlink" Target="http://fiqma.org/tr/a66/f27/2017/t1/A66F27BT117.pdf" TargetMode="External"/><Relationship Id="rId45" Type="http://schemas.openxmlformats.org/officeDocument/2006/relationships/hyperlink" Target="http://fiqma.org/tr/a66/f27/2017/t1/A66F27BT117.pdf" TargetMode="External"/><Relationship Id="rId66" Type="http://schemas.openxmlformats.org/officeDocument/2006/relationships/hyperlink" Target="http://fiqma.org/tr/a66/f27/2017/t2/A66F27BT217.pdf" TargetMode="External"/><Relationship Id="rId87" Type="http://schemas.openxmlformats.org/officeDocument/2006/relationships/hyperlink" Target="http://fiqma.org/tr/a66/f27/2017/t2/A66F27BT217.pdf" TargetMode="External"/><Relationship Id="rId110" Type="http://schemas.openxmlformats.org/officeDocument/2006/relationships/hyperlink" Target="http://fiqma.org/tr/a66/f27/2017/t2/A66F27BT217.pdf" TargetMode="External"/><Relationship Id="rId115" Type="http://schemas.openxmlformats.org/officeDocument/2006/relationships/hyperlink" Target="http://fiqma.org/tr/a66/f27/2017/t2/A66F27BT217.pdf" TargetMode="External"/><Relationship Id="rId131" Type="http://schemas.openxmlformats.org/officeDocument/2006/relationships/hyperlink" Target="http://fiqma.org/tr/a66/f27/2017/t3/A66F27BT317.pdf" TargetMode="External"/><Relationship Id="rId136" Type="http://schemas.openxmlformats.org/officeDocument/2006/relationships/hyperlink" Target="http://fiqma.org/tr/a66/f27/2017/t3/A66F27BT317.pdf" TargetMode="External"/><Relationship Id="rId157" Type="http://schemas.openxmlformats.org/officeDocument/2006/relationships/hyperlink" Target="http://fiqma.org/tr/a66/f27/2017/t1/A66F27B1T117.pdf" TargetMode="External"/><Relationship Id="rId178" Type="http://schemas.openxmlformats.org/officeDocument/2006/relationships/hyperlink" Target="http://fiqma.org/tr/a66/f27/2017/t1/A66F27B1T117.pdf" TargetMode="External"/><Relationship Id="rId61" Type="http://schemas.openxmlformats.org/officeDocument/2006/relationships/hyperlink" Target="http://fiqma.org/tr/a66/f27/2017/t1/A66F27BT117.pdf" TargetMode="External"/><Relationship Id="rId82" Type="http://schemas.openxmlformats.org/officeDocument/2006/relationships/hyperlink" Target="http://fiqma.org/tr/a66/f27/2017/t2/A66F27BT217.pdf" TargetMode="External"/><Relationship Id="rId152" Type="http://schemas.openxmlformats.org/officeDocument/2006/relationships/hyperlink" Target="http://fiqma.org/tr/a66/f27/2017/t1/A66F27B1T117.pdf" TargetMode="External"/><Relationship Id="rId173" Type="http://schemas.openxmlformats.org/officeDocument/2006/relationships/hyperlink" Target="http://fiqma.org/tr/a66/f27/2017/t1/A66F27B1T117.pdf" TargetMode="External"/><Relationship Id="rId194" Type="http://schemas.openxmlformats.org/officeDocument/2006/relationships/hyperlink" Target="http://fiqma.org/tr/a66/f27/2017/t1/A66F27B1T117.pdf" TargetMode="External"/><Relationship Id="rId199" Type="http://schemas.openxmlformats.org/officeDocument/2006/relationships/hyperlink" Target="http://fiqma.org/tr/a66/f27/2017/t1/A66F27B1T117.pdf" TargetMode="External"/><Relationship Id="rId203" Type="http://schemas.openxmlformats.org/officeDocument/2006/relationships/hyperlink" Target="http://fiqma.org/tr/a66/f27/2017/t1/A66F27B1T117.pdf" TargetMode="External"/><Relationship Id="rId208" Type="http://schemas.openxmlformats.org/officeDocument/2006/relationships/hyperlink" Target="http://fiqma.org/tr/a66/f27/2017/t1/A66F27B1T117.pdf" TargetMode="External"/><Relationship Id="rId229" Type="http://schemas.openxmlformats.org/officeDocument/2006/relationships/hyperlink" Target="http://fiqma.org/tr/a66/f27/2017/t2/A66F27B1T217.pdf" TargetMode="External"/><Relationship Id="rId19" Type="http://schemas.openxmlformats.org/officeDocument/2006/relationships/hyperlink" Target="http://fiqma.org/tr/a66/f27/2017/t1/A66F27BT117.pdf" TargetMode="External"/><Relationship Id="rId224" Type="http://schemas.openxmlformats.org/officeDocument/2006/relationships/hyperlink" Target="http://fiqma.org/tr/a66/f27/2017/t2/A66F27B1T217.pdf" TargetMode="External"/><Relationship Id="rId240" Type="http://schemas.openxmlformats.org/officeDocument/2006/relationships/hyperlink" Target="http://fiqma.org/tr/a66/f27/2017/t2/A66F27B1T217.pdf" TargetMode="External"/><Relationship Id="rId245" Type="http://schemas.openxmlformats.org/officeDocument/2006/relationships/hyperlink" Target="http://fiqma.org/tr/a66/f27/2017/t2/A66F27B1T217.pdf" TargetMode="External"/><Relationship Id="rId261" Type="http://schemas.openxmlformats.org/officeDocument/2006/relationships/hyperlink" Target="http://fiqma.org/tr/a66/f27/2017/t3/A66F27BT317.pdf" TargetMode="External"/><Relationship Id="rId266" Type="http://schemas.openxmlformats.org/officeDocument/2006/relationships/hyperlink" Target="http://fiqma.org/tr/a66/f27/2017/t3/A66F27BT317.pdf" TargetMode="External"/><Relationship Id="rId287" Type="http://schemas.openxmlformats.org/officeDocument/2006/relationships/hyperlink" Target="http://fiqma.org/tr/a66/f27/2017/t3/A66F27BT317.pdf" TargetMode="External"/><Relationship Id="rId14" Type="http://schemas.openxmlformats.org/officeDocument/2006/relationships/hyperlink" Target="http://fiqma.org/tr/a66/f27/2017/t1/A66F27BT117.pdf" TargetMode="External"/><Relationship Id="rId30" Type="http://schemas.openxmlformats.org/officeDocument/2006/relationships/hyperlink" Target="http://fiqma.org/tr/a66/f27/2017/t1/A66F27BT117.pdf" TargetMode="External"/><Relationship Id="rId35" Type="http://schemas.openxmlformats.org/officeDocument/2006/relationships/hyperlink" Target="http://fiqma.org/tr/a66/f27/2017/t1/A66F27BT117.pdf" TargetMode="External"/><Relationship Id="rId56" Type="http://schemas.openxmlformats.org/officeDocument/2006/relationships/hyperlink" Target="http://fiqma.org/tr/a66/f27/2017/t1/A66F27BT117.pdf" TargetMode="External"/><Relationship Id="rId77" Type="http://schemas.openxmlformats.org/officeDocument/2006/relationships/hyperlink" Target="http://fiqma.org/tr/a66/f27/2017/t2/A66F27BT217.pdf" TargetMode="External"/><Relationship Id="rId100" Type="http://schemas.openxmlformats.org/officeDocument/2006/relationships/hyperlink" Target="http://fiqma.org/tr/a66/f27/2017/t2/A66F27BT217.pdf" TargetMode="External"/><Relationship Id="rId105" Type="http://schemas.openxmlformats.org/officeDocument/2006/relationships/hyperlink" Target="http://fiqma.org/tr/a66/f27/2017/t2/A66F27BT217.pdf" TargetMode="External"/><Relationship Id="rId126" Type="http://schemas.openxmlformats.org/officeDocument/2006/relationships/hyperlink" Target="http://fiqma.org/tr/a66/f27/2017/t3/A66F27BT317.pdf" TargetMode="External"/><Relationship Id="rId147" Type="http://schemas.openxmlformats.org/officeDocument/2006/relationships/hyperlink" Target="http://fiqma.org/tr/a66/f27/2017/t3/A66F27BT317.pdf" TargetMode="External"/><Relationship Id="rId168" Type="http://schemas.openxmlformats.org/officeDocument/2006/relationships/hyperlink" Target="http://fiqma.org/tr/a66/f27/2017/t1/A66F27B1T117.pdf" TargetMode="External"/><Relationship Id="rId282" Type="http://schemas.openxmlformats.org/officeDocument/2006/relationships/hyperlink" Target="http://fiqma.org/tr/a66/f27/2017/t3/A66F27BT317.pdf" TargetMode="External"/><Relationship Id="rId8" Type="http://schemas.openxmlformats.org/officeDocument/2006/relationships/hyperlink" Target="http://fiqma.org/tr/a66/f27/2017/t1/A66F27BT117.pdf" TargetMode="External"/><Relationship Id="rId51" Type="http://schemas.openxmlformats.org/officeDocument/2006/relationships/hyperlink" Target="http://fiqma.org/tr/a66/f27/2017/t1/A66F27BT117.pdf" TargetMode="External"/><Relationship Id="rId72" Type="http://schemas.openxmlformats.org/officeDocument/2006/relationships/hyperlink" Target="http://fiqma.org/tr/a66/f27/2017/t2/A66F27BT217.pdf" TargetMode="External"/><Relationship Id="rId93" Type="http://schemas.openxmlformats.org/officeDocument/2006/relationships/hyperlink" Target="http://fiqma.org/tr/a66/f27/2017/t2/A66F27BT217.pdf" TargetMode="External"/><Relationship Id="rId98" Type="http://schemas.openxmlformats.org/officeDocument/2006/relationships/hyperlink" Target="http://fiqma.org/tr/a66/f27/2017/t2/A66F27BT217.pdf" TargetMode="External"/><Relationship Id="rId121" Type="http://schemas.openxmlformats.org/officeDocument/2006/relationships/hyperlink" Target="http://fiqma.org/tr/a66/f27/2017/t3/A66F27BT317.pdf" TargetMode="External"/><Relationship Id="rId142" Type="http://schemas.openxmlformats.org/officeDocument/2006/relationships/hyperlink" Target="http://fiqma.org/tr/a66/f27/2017/t3/A66F27BT317.pdf" TargetMode="External"/><Relationship Id="rId163" Type="http://schemas.openxmlformats.org/officeDocument/2006/relationships/hyperlink" Target="http://fiqma.org/tr/a66/f27/2017/t1/A66F27B1T117.pdf" TargetMode="External"/><Relationship Id="rId184" Type="http://schemas.openxmlformats.org/officeDocument/2006/relationships/hyperlink" Target="http://fiqma.org/tr/a66/f27/2017/t1/A66F27B1T117.pdf" TargetMode="External"/><Relationship Id="rId189" Type="http://schemas.openxmlformats.org/officeDocument/2006/relationships/hyperlink" Target="http://fiqma.org/tr/a66/f27/2017/t1/A66F27B1T117.pdf" TargetMode="External"/><Relationship Id="rId219" Type="http://schemas.openxmlformats.org/officeDocument/2006/relationships/hyperlink" Target="http://fiqma.org/tr/a66/f27/2017/t2/A66F27B1T217.pdf" TargetMode="External"/><Relationship Id="rId3" Type="http://schemas.openxmlformats.org/officeDocument/2006/relationships/hyperlink" Target="http://fiqma.org/tr/a66/f27/2017/t4/A66F27BT417.pdf" TargetMode="External"/><Relationship Id="rId214" Type="http://schemas.openxmlformats.org/officeDocument/2006/relationships/hyperlink" Target="http://fiqma.org/tr/a66/f27/2017/t2/A66F27B1T217.pdf" TargetMode="External"/><Relationship Id="rId230" Type="http://schemas.openxmlformats.org/officeDocument/2006/relationships/hyperlink" Target="http://fiqma.org/tr/a66/f27/2017/t2/A66F27B1T217.pdf" TargetMode="External"/><Relationship Id="rId235" Type="http://schemas.openxmlformats.org/officeDocument/2006/relationships/hyperlink" Target="http://fiqma.org/tr/a66/f27/2017/t2/A66F27B1T217.pdf" TargetMode="External"/><Relationship Id="rId251" Type="http://schemas.openxmlformats.org/officeDocument/2006/relationships/hyperlink" Target="http://fiqma.org/tr/a66/f27/2017/t2/A66F27B1T217.pdf" TargetMode="External"/><Relationship Id="rId256" Type="http://schemas.openxmlformats.org/officeDocument/2006/relationships/hyperlink" Target="http://fiqma.org/tr/a66/f27/2017/t2/A66F27B1T217.pdf" TargetMode="External"/><Relationship Id="rId277" Type="http://schemas.openxmlformats.org/officeDocument/2006/relationships/hyperlink" Target="http://fiqma.org/tr/a66/f27/2017/t3/A66F27BT317.pdf" TargetMode="External"/><Relationship Id="rId25" Type="http://schemas.openxmlformats.org/officeDocument/2006/relationships/hyperlink" Target="http://fiqma.org/tr/a66/f27/2017/t1/A66F27BT117.pdf" TargetMode="External"/><Relationship Id="rId46" Type="http://schemas.openxmlformats.org/officeDocument/2006/relationships/hyperlink" Target="http://fiqma.org/tr/a66/f27/2017/t1/A66F27BT117.pdf" TargetMode="External"/><Relationship Id="rId67" Type="http://schemas.openxmlformats.org/officeDocument/2006/relationships/hyperlink" Target="http://fiqma.org/tr/a66/f27/2017/t2/A66F27BT217.pdf" TargetMode="External"/><Relationship Id="rId116" Type="http://schemas.openxmlformats.org/officeDocument/2006/relationships/hyperlink" Target="http://fiqma.org/tr/a66/f27/2017/t2/A66F27BT217.pdf" TargetMode="External"/><Relationship Id="rId137" Type="http://schemas.openxmlformats.org/officeDocument/2006/relationships/hyperlink" Target="http://fiqma.org/tr/a66/f27/2017/t3/A66F27BT317.pdf" TargetMode="External"/><Relationship Id="rId158" Type="http://schemas.openxmlformats.org/officeDocument/2006/relationships/hyperlink" Target="http://fiqma.org/tr/a66/f27/2017/t1/A66F27B1T117.pdf" TargetMode="External"/><Relationship Id="rId272" Type="http://schemas.openxmlformats.org/officeDocument/2006/relationships/hyperlink" Target="http://fiqma.org/tr/a66/f27/2017/t3/A66F27BT317.pdf" TargetMode="External"/><Relationship Id="rId20" Type="http://schemas.openxmlformats.org/officeDocument/2006/relationships/hyperlink" Target="http://fiqma.org/tr/a66/f27/2017/t1/A66F27BT117.pdf" TargetMode="External"/><Relationship Id="rId41" Type="http://schemas.openxmlformats.org/officeDocument/2006/relationships/hyperlink" Target="http://fiqma.org/tr/a66/f27/2017/t1/A66F27BT117.pdf" TargetMode="External"/><Relationship Id="rId62" Type="http://schemas.openxmlformats.org/officeDocument/2006/relationships/hyperlink" Target="http://fiqma.org/tr/a66/f27/2017/t1/A66F27BT117.pdf" TargetMode="External"/><Relationship Id="rId83" Type="http://schemas.openxmlformats.org/officeDocument/2006/relationships/hyperlink" Target="http://fiqma.org/tr/a66/f27/2017/t2/A66F27BT217.pdf" TargetMode="External"/><Relationship Id="rId88" Type="http://schemas.openxmlformats.org/officeDocument/2006/relationships/hyperlink" Target="http://fiqma.org/tr/a66/f27/2017/t2/A66F27BT217.pdf" TargetMode="External"/><Relationship Id="rId111" Type="http://schemas.openxmlformats.org/officeDocument/2006/relationships/hyperlink" Target="http://fiqma.org/tr/a66/f27/2017/t2/A66F27BT217.pdf" TargetMode="External"/><Relationship Id="rId132" Type="http://schemas.openxmlformats.org/officeDocument/2006/relationships/hyperlink" Target="http://fiqma.org/tr/a66/f27/2017/t3/A66F27BT317.pdf" TargetMode="External"/><Relationship Id="rId153" Type="http://schemas.openxmlformats.org/officeDocument/2006/relationships/hyperlink" Target="http://fiqma.org/tr/a66/f27/2017/t1/A66F27B1T117.pdf" TargetMode="External"/><Relationship Id="rId174" Type="http://schemas.openxmlformats.org/officeDocument/2006/relationships/hyperlink" Target="http://fiqma.org/tr/a66/f27/2017/t1/A66F27B1T117.pdf" TargetMode="External"/><Relationship Id="rId179" Type="http://schemas.openxmlformats.org/officeDocument/2006/relationships/hyperlink" Target="http://fiqma.org/tr/a66/f27/2017/t1/A66F27B1T117.pdf" TargetMode="External"/><Relationship Id="rId195" Type="http://schemas.openxmlformats.org/officeDocument/2006/relationships/hyperlink" Target="http://fiqma.org/tr/a66/f27/2017/t1/A66F27B1T117.pdf" TargetMode="External"/><Relationship Id="rId209" Type="http://schemas.openxmlformats.org/officeDocument/2006/relationships/hyperlink" Target="http://fiqma.org/tr/a66/f27/2017/t2/A66F27B1T217.pdf" TargetMode="External"/><Relationship Id="rId190" Type="http://schemas.openxmlformats.org/officeDocument/2006/relationships/hyperlink" Target="http://fiqma.org/tr/a66/f27/2017/t1/A66F27B1T117.pdf" TargetMode="External"/><Relationship Id="rId204" Type="http://schemas.openxmlformats.org/officeDocument/2006/relationships/hyperlink" Target="http://fiqma.org/tr/a66/f27/2017/t1/A66F27B1T117.pdf" TargetMode="External"/><Relationship Id="rId220" Type="http://schemas.openxmlformats.org/officeDocument/2006/relationships/hyperlink" Target="http://fiqma.org/tr/a66/f27/2017/t2/A66F27B1T217.pdf" TargetMode="External"/><Relationship Id="rId225" Type="http://schemas.openxmlformats.org/officeDocument/2006/relationships/hyperlink" Target="http://fiqma.org/tr/a66/f27/2017/t2/A66F27B1T217.pdf" TargetMode="External"/><Relationship Id="rId241" Type="http://schemas.openxmlformats.org/officeDocument/2006/relationships/hyperlink" Target="http://fiqma.org/tr/a66/f27/2017/t2/A66F27B1T217.pdf" TargetMode="External"/><Relationship Id="rId246" Type="http://schemas.openxmlformats.org/officeDocument/2006/relationships/hyperlink" Target="http://fiqma.org/tr/a66/f27/2017/t2/A66F27B1T217.pdf" TargetMode="External"/><Relationship Id="rId267" Type="http://schemas.openxmlformats.org/officeDocument/2006/relationships/hyperlink" Target="http://fiqma.org/tr/a66/f27/2017/t3/A66F27BT317.pdf" TargetMode="External"/><Relationship Id="rId288" Type="http://schemas.openxmlformats.org/officeDocument/2006/relationships/hyperlink" Target="http://fiqma.org/tr/a66/f27/2017/t3/A66F27BT317.pdf" TargetMode="External"/><Relationship Id="rId15" Type="http://schemas.openxmlformats.org/officeDocument/2006/relationships/hyperlink" Target="http://fiqma.org/tr/a66/f27/2017/t1/A66F27BT117.pdf" TargetMode="External"/><Relationship Id="rId36" Type="http://schemas.openxmlformats.org/officeDocument/2006/relationships/hyperlink" Target="http://fiqma.org/tr/a66/f27/2017/t1/A66F27BT117.pdf" TargetMode="External"/><Relationship Id="rId57" Type="http://schemas.openxmlformats.org/officeDocument/2006/relationships/hyperlink" Target="http://fiqma.org/tr/a66/f27/2017/t1/A66F27BT117.pdf" TargetMode="External"/><Relationship Id="rId106" Type="http://schemas.openxmlformats.org/officeDocument/2006/relationships/hyperlink" Target="http://fiqma.org/tr/a66/f27/2017/t2/A66F27BT217.pdf" TargetMode="External"/><Relationship Id="rId127" Type="http://schemas.openxmlformats.org/officeDocument/2006/relationships/hyperlink" Target="http://fiqma.org/tr/a66/f27/2017/t3/A66F27BT317.pdf" TargetMode="External"/><Relationship Id="rId262" Type="http://schemas.openxmlformats.org/officeDocument/2006/relationships/hyperlink" Target="http://fiqma.org/tr/a66/f27/2017/t3/A66F27BT317.pdf" TargetMode="External"/><Relationship Id="rId283" Type="http://schemas.openxmlformats.org/officeDocument/2006/relationships/hyperlink" Target="http://fiqma.org/tr/a66/f27/2017/t3/A66F27BT317.pdf" TargetMode="External"/><Relationship Id="rId10" Type="http://schemas.openxmlformats.org/officeDocument/2006/relationships/hyperlink" Target="http://fiqma.org/tr/a66/f27/2017/t1/A66F27BT117.pdf" TargetMode="External"/><Relationship Id="rId31" Type="http://schemas.openxmlformats.org/officeDocument/2006/relationships/hyperlink" Target="http://fiqma.org/tr/a66/f27/2017/t1/A66F27BT117.pdf" TargetMode="External"/><Relationship Id="rId52" Type="http://schemas.openxmlformats.org/officeDocument/2006/relationships/hyperlink" Target="http://fiqma.org/tr/a66/f27/2017/t1/A66F27BT117.pdf" TargetMode="External"/><Relationship Id="rId73" Type="http://schemas.openxmlformats.org/officeDocument/2006/relationships/hyperlink" Target="http://fiqma.org/tr/a66/f27/2017/t2/A66F27BT217.pdf" TargetMode="External"/><Relationship Id="rId78" Type="http://schemas.openxmlformats.org/officeDocument/2006/relationships/hyperlink" Target="http://fiqma.org/tr/a66/f27/2017/t2/A66F27BT217.pdf" TargetMode="External"/><Relationship Id="rId94" Type="http://schemas.openxmlformats.org/officeDocument/2006/relationships/hyperlink" Target="http://fiqma.org/tr/a66/f27/2017/t2/A66F27BT217.pdf" TargetMode="External"/><Relationship Id="rId99" Type="http://schemas.openxmlformats.org/officeDocument/2006/relationships/hyperlink" Target="http://fiqma.org/tr/a66/f27/2017/t2/A66F27BT217.pdf" TargetMode="External"/><Relationship Id="rId101" Type="http://schemas.openxmlformats.org/officeDocument/2006/relationships/hyperlink" Target="http://fiqma.org/tr/a66/f27/2017/t2/A66F27BT217.pdf" TargetMode="External"/><Relationship Id="rId122" Type="http://schemas.openxmlformats.org/officeDocument/2006/relationships/hyperlink" Target="http://fiqma.org/tr/a66/f27/2017/t3/A66F27BT317.pdf" TargetMode="External"/><Relationship Id="rId143" Type="http://schemas.openxmlformats.org/officeDocument/2006/relationships/hyperlink" Target="http://fiqma.org/tr/a66/f27/2017/t3/A66F27BT317.pdf" TargetMode="External"/><Relationship Id="rId148" Type="http://schemas.openxmlformats.org/officeDocument/2006/relationships/hyperlink" Target="http://fiqma.org/tr/a66/f27/2017/t3/A66F27BT317.pdf" TargetMode="External"/><Relationship Id="rId164" Type="http://schemas.openxmlformats.org/officeDocument/2006/relationships/hyperlink" Target="http://fiqma.org/tr/a66/f27/2017/t1/A66F27B1T117.pdf" TargetMode="External"/><Relationship Id="rId169" Type="http://schemas.openxmlformats.org/officeDocument/2006/relationships/hyperlink" Target="http://fiqma.org/tr/a66/f27/2017/t1/A66F27B1T117.pdf" TargetMode="External"/><Relationship Id="rId185" Type="http://schemas.openxmlformats.org/officeDocument/2006/relationships/hyperlink" Target="http://fiqma.org/tr/a66/f27/2017/t1/A66F27B1T117.pdf" TargetMode="External"/><Relationship Id="rId4" Type="http://schemas.openxmlformats.org/officeDocument/2006/relationships/hyperlink" Target="http://fiqma.org/tr/a66/f27/2017/t4/A66F27BT417.pdf" TargetMode="External"/><Relationship Id="rId9" Type="http://schemas.openxmlformats.org/officeDocument/2006/relationships/hyperlink" Target="http://fiqma.org/tr/a66/f27/2017/t1/A66F27BT117.pdf" TargetMode="External"/><Relationship Id="rId180" Type="http://schemas.openxmlformats.org/officeDocument/2006/relationships/hyperlink" Target="http://fiqma.org/tr/a66/f27/2017/t1/A66F27B1T117.pdf" TargetMode="External"/><Relationship Id="rId210" Type="http://schemas.openxmlformats.org/officeDocument/2006/relationships/hyperlink" Target="http://fiqma.org/tr/a66/f27/2017/t2/A66F27B1T217.pdf" TargetMode="External"/><Relationship Id="rId215" Type="http://schemas.openxmlformats.org/officeDocument/2006/relationships/hyperlink" Target="http://fiqma.org/tr/a66/f27/2017/t2/A66F27B1T217.pdf" TargetMode="External"/><Relationship Id="rId236" Type="http://schemas.openxmlformats.org/officeDocument/2006/relationships/hyperlink" Target="http://fiqma.org/tr/a66/f27/2017/t2/A66F27B1T217.pdf" TargetMode="External"/><Relationship Id="rId257" Type="http://schemas.openxmlformats.org/officeDocument/2006/relationships/hyperlink" Target="http://fiqma.org/tr/a66/f27/2017/t2/A66F27B1T217.pdf" TargetMode="External"/><Relationship Id="rId278" Type="http://schemas.openxmlformats.org/officeDocument/2006/relationships/hyperlink" Target="http://fiqma.org/tr/a66/f27/2017/t3/A66F27BT317.pdf" TargetMode="External"/><Relationship Id="rId26" Type="http://schemas.openxmlformats.org/officeDocument/2006/relationships/hyperlink" Target="http://fiqma.org/tr/a66/f27/2017/t1/A66F27BT117.pdf" TargetMode="External"/><Relationship Id="rId231" Type="http://schemas.openxmlformats.org/officeDocument/2006/relationships/hyperlink" Target="http://fiqma.org/tr/a66/f27/2017/t2/A66F27B1T217.pdf" TargetMode="External"/><Relationship Id="rId252" Type="http://schemas.openxmlformats.org/officeDocument/2006/relationships/hyperlink" Target="http://fiqma.org/tr/a66/f27/2017/t2/A66F27B1T217.pdf" TargetMode="External"/><Relationship Id="rId273" Type="http://schemas.openxmlformats.org/officeDocument/2006/relationships/hyperlink" Target="http://fiqma.org/tr/a66/f27/2017/t3/A66F27BT317.pdf" TargetMode="External"/><Relationship Id="rId47" Type="http://schemas.openxmlformats.org/officeDocument/2006/relationships/hyperlink" Target="http://fiqma.org/tr/a66/f27/2017/t1/A66F27BT117.pdf" TargetMode="External"/><Relationship Id="rId68" Type="http://schemas.openxmlformats.org/officeDocument/2006/relationships/hyperlink" Target="http://fiqma.org/tr/a66/f27/2017/t2/A66F27BT217.pdf" TargetMode="External"/><Relationship Id="rId89" Type="http://schemas.openxmlformats.org/officeDocument/2006/relationships/hyperlink" Target="http://fiqma.org/tr/a66/f27/2017/t2/A66F27BT217.pdf" TargetMode="External"/><Relationship Id="rId112" Type="http://schemas.openxmlformats.org/officeDocument/2006/relationships/hyperlink" Target="http://fiqma.org/tr/a66/f27/2017/t2/A66F27BT217.pdf" TargetMode="External"/><Relationship Id="rId133" Type="http://schemas.openxmlformats.org/officeDocument/2006/relationships/hyperlink" Target="http://fiqma.org/tr/a66/f27/2017/t3/A66F27BT317.pdf" TargetMode="External"/><Relationship Id="rId154" Type="http://schemas.openxmlformats.org/officeDocument/2006/relationships/hyperlink" Target="http://fiqma.org/tr/a66/f27/2017/t1/A66F27B1T117.pdf" TargetMode="External"/><Relationship Id="rId175" Type="http://schemas.openxmlformats.org/officeDocument/2006/relationships/hyperlink" Target="http://fiqma.org/tr/a66/f27/2017/t1/A66F27B1T117.pdf" TargetMode="External"/><Relationship Id="rId196" Type="http://schemas.openxmlformats.org/officeDocument/2006/relationships/hyperlink" Target="http://fiqma.org/tr/a66/f27/2017/t1/A66F27B1T117.pdf" TargetMode="External"/><Relationship Id="rId200" Type="http://schemas.openxmlformats.org/officeDocument/2006/relationships/hyperlink" Target="http://fiqma.org/tr/a66/f27/2017/t1/A66F27B1T117.pdf" TargetMode="External"/><Relationship Id="rId16" Type="http://schemas.openxmlformats.org/officeDocument/2006/relationships/hyperlink" Target="http://fiqma.org/tr/a66/f27/2017/t1/A66F27BT117.pdf" TargetMode="External"/><Relationship Id="rId221" Type="http://schemas.openxmlformats.org/officeDocument/2006/relationships/hyperlink" Target="http://fiqma.org/tr/a66/f27/2017/t2/A66F27B1T217.pdf" TargetMode="External"/><Relationship Id="rId242" Type="http://schemas.openxmlformats.org/officeDocument/2006/relationships/hyperlink" Target="http://fiqma.org/tr/a66/f27/2017/t2/A66F27B1T217.pdf" TargetMode="External"/><Relationship Id="rId263" Type="http://schemas.openxmlformats.org/officeDocument/2006/relationships/hyperlink" Target="http://fiqma.org/tr/a66/f27/2017/t3/A66F27BT317.pdf" TargetMode="External"/><Relationship Id="rId284" Type="http://schemas.openxmlformats.org/officeDocument/2006/relationships/hyperlink" Target="http://fiqma.org/tr/a66/f27/2017/t3/A66F27BT317.pdf" TargetMode="External"/><Relationship Id="rId37" Type="http://schemas.openxmlformats.org/officeDocument/2006/relationships/hyperlink" Target="http://fiqma.org/tr/a66/f27/2017/t1/A66F27BT117.pdf" TargetMode="External"/><Relationship Id="rId58" Type="http://schemas.openxmlformats.org/officeDocument/2006/relationships/hyperlink" Target="http://fiqma.org/tr/a66/f27/2017/t1/A66F27BT117.pdf" TargetMode="External"/><Relationship Id="rId79" Type="http://schemas.openxmlformats.org/officeDocument/2006/relationships/hyperlink" Target="http://fiqma.org/tr/a66/f27/2017/t2/A66F27BT217.pdf" TargetMode="External"/><Relationship Id="rId102" Type="http://schemas.openxmlformats.org/officeDocument/2006/relationships/hyperlink" Target="http://fiqma.org/tr/a66/f27/2017/t2/A66F27BT217.pdf" TargetMode="External"/><Relationship Id="rId123" Type="http://schemas.openxmlformats.org/officeDocument/2006/relationships/hyperlink" Target="http://fiqma.org/tr/a66/f27/2017/t3/A66F27BT317.pdf" TargetMode="External"/><Relationship Id="rId144" Type="http://schemas.openxmlformats.org/officeDocument/2006/relationships/hyperlink" Target="http://fiqma.org/tr/a66/f27/2017/t3/A66F27BT317.pdf" TargetMode="External"/><Relationship Id="rId90" Type="http://schemas.openxmlformats.org/officeDocument/2006/relationships/hyperlink" Target="http://fiqma.org/tr/a66/f27/2017/t2/A66F27BT217.pdf" TargetMode="External"/><Relationship Id="rId165" Type="http://schemas.openxmlformats.org/officeDocument/2006/relationships/hyperlink" Target="http://fiqma.org/tr/a66/f27/2017/t1/A66F27B1T117.pdf" TargetMode="External"/><Relationship Id="rId186" Type="http://schemas.openxmlformats.org/officeDocument/2006/relationships/hyperlink" Target="http://fiqma.org/tr/a66/f27/2017/t1/A66F27B1T117.pdf" TargetMode="External"/><Relationship Id="rId211" Type="http://schemas.openxmlformats.org/officeDocument/2006/relationships/hyperlink" Target="http://fiqma.org/tr/a66/f27/2017/t2/A66F27B1T217.pdf" TargetMode="External"/><Relationship Id="rId232" Type="http://schemas.openxmlformats.org/officeDocument/2006/relationships/hyperlink" Target="http://fiqma.org/tr/a66/f27/2017/t2/A66F27B1T217.pdf" TargetMode="External"/><Relationship Id="rId253" Type="http://schemas.openxmlformats.org/officeDocument/2006/relationships/hyperlink" Target="http://fiqma.org/tr/a66/f27/2017/t2/A66F27B1T217.pdf" TargetMode="External"/><Relationship Id="rId274" Type="http://schemas.openxmlformats.org/officeDocument/2006/relationships/hyperlink" Target="http://fiqma.org/tr/a66/f27/2017/t3/A66F27BT317.pdf" TargetMode="External"/><Relationship Id="rId27" Type="http://schemas.openxmlformats.org/officeDocument/2006/relationships/hyperlink" Target="http://fiqma.org/tr/a66/f27/2017/t1/A66F27BT117.pdf" TargetMode="External"/><Relationship Id="rId48" Type="http://schemas.openxmlformats.org/officeDocument/2006/relationships/hyperlink" Target="http://fiqma.org/tr/a66/f27/2017/t1/A66F27BT117.pdf" TargetMode="External"/><Relationship Id="rId69" Type="http://schemas.openxmlformats.org/officeDocument/2006/relationships/hyperlink" Target="http://fiqma.org/tr/a66/f27/2017/t2/A66F27BT217.pdf" TargetMode="External"/><Relationship Id="rId113" Type="http://schemas.openxmlformats.org/officeDocument/2006/relationships/hyperlink" Target="http://fiqma.org/tr/a66/f27/2017/t2/A66F27BT217.pdf" TargetMode="External"/><Relationship Id="rId134" Type="http://schemas.openxmlformats.org/officeDocument/2006/relationships/hyperlink" Target="http://fiqma.org/tr/a66/f27/2017/t3/A66F27BT317.pdf" TargetMode="External"/><Relationship Id="rId80" Type="http://schemas.openxmlformats.org/officeDocument/2006/relationships/hyperlink" Target="http://fiqma.org/tr/a66/f27/2017/t2/A66F27BT217.pdf" TargetMode="External"/><Relationship Id="rId155" Type="http://schemas.openxmlformats.org/officeDocument/2006/relationships/hyperlink" Target="http://fiqma.org/tr/a66/f27/2017/t1/A66F27B1T117.pdf" TargetMode="External"/><Relationship Id="rId176" Type="http://schemas.openxmlformats.org/officeDocument/2006/relationships/hyperlink" Target="http://fiqma.org/tr/a66/f27/2017/t1/A66F27B1T117.pdf" TargetMode="External"/><Relationship Id="rId197" Type="http://schemas.openxmlformats.org/officeDocument/2006/relationships/hyperlink" Target="http://fiqma.org/tr/a66/f27/2017/t1/A66F27B1T117.pdf" TargetMode="External"/><Relationship Id="rId201" Type="http://schemas.openxmlformats.org/officeDocument/2006/relationships/hyperlink" Target="http://fiqma.org/tr/a66/f27/2017/t1/A66F27B1T117.pdf" TargetMode="External"/><Relationship Id="rId222" Type="http://schemas.openxmlformats.org/officeDocument/2006/relationships/hyperlink" Target="http://fiqma.org/tr/a66/f27/2017/t2/A66F27B1T217.pdf" TargetMode="External"/><Relationship Id="rId243" Type="http://schemas.openxmlformats.org/officeDocument/2006/relationships/hyperlink" Target="http://fiqma.org/tr/a66/f27/2017/t2/A66F27B1T217.pdf" TargetMode="External"/><Relationship Id="rId264" Type="http://schemas.openxmlformats.org/officeDocument/2006/relationships/hyperlink" Target="http://fiqma.org/tr/a66/f27/2017/t3/A66F27BT317.pdf" TargetMode="External"/><Relationship Id="rId285" Type="http://schemas.openxmlformats.org/officeDocument/2006/relationships/hyperlink" Target="http://fiqma.org/tr/a66/f27/2017/t3/A66F27BT317.pdf" TargetMode="External"/><Relationship Id="rId17" Type="http://schemas.openxmlformats.org/officeDocument/2006/relationships/hyperlink" Target="http://fiqma.org/tr/a66/f27/2017/t1/A66F27BT117.pdf" TargetMode="External"/><Relationship Id="rId38" Type="http://schemas.openxmlformats.org/officeDocument/2006/relationships/hyperlink" Target="http://fiqma.org/tr/a66/f27/2017/t1/A66F27BT117.pdf" TargetMode="External"/><Relationship Id="rId59" Type="http://schemas.openxmlformats.org/officeDocument/2006/relationships/hyperlink" Target="http://fiqma.org/tr/a66/f27/2017/t1/A66F27BT117.pdf" TargetMode="External"/><Relationship Id="rId103" Type="http://schemas.openxmlformats.org/officeDocument/2006/relationships/hyperlink" Target="http://fiqma.org/tr/a66/f27/2017/t2/A66F27BT217.pdf" TargetMode="External"/><Relationship Id="rId124" Type="http://schemas.openxmlformats.org/officeDocument/2006/relationships/hyperlink" Target="http://fiqma.org/tr/a66/f27/2017/t3/A66F27BT317.pdf" TargetMode="External"/><Relationship Id="rId70" Type="http://schemas.openxmlformats.org/officeDocument/2006/relationships/hyperlink" Target="http://fiqma.org/tr/a66/f27/2017/t2/A66F27BT217.pdf" TargetMode="External"/><Relationship Id="rId91" Type="http://schemas.openxmlformats.org/officeDocument/2006/relationships/hyperlink" Target="http://fiqma.org/tr/a66/f27/2017/t2/A66F27BT217.pdf" TargetMode="External"/><Relationship Id="rId145" Type="http://schemas.openxmlformats.org/officeDocument/2006/relationships/hyperlink" Target="http://fiqma.org/tr/a66/f27/2017/t3/A66F27BT317.pdf" TargetMode="External"/><Relationship Id="rId166" Type="http://schemas.openxmlformats.org/officeDocument/2006/relationships/hyperlink" Target="http://fiqma.org/tr/a66/f27/2017/t1/A66F27B1T117.pdf" TargetMode="External"/><Relationship Id="rId187" Type="http://schemas.openxmlformats.org/officeDocument/2006/relationships/hyperlink" Target="http://fiqma.org/tr/a66/f27/2017/t1/A66F27B1T117.pdf" TargetMode="External"/><Relationship Id="rId1" Type="http://schemas.openxmlformats.org/officeDocument/2006/relationships/hyperlink" Target="http://fiqma.org/tr/a66/f27/2017/t4/A66F27BT417.pdf" TargetMode="External"/><Relationship Id="rId212" Type="http://schemas.openxmlformats.org/officeDocument/2006/relationships/hyperlink" Target="http://fiqma.org/tr/a66/f27/2017/t2/A66F27B1T217.pdf" TargetMode="External"/><Relationship Id="rId233" Type="http://schemas.openxmlformats.org/officeDocument/2006/relationships/hyperlink" Target="http://fiqma.org/tr/a66/f27/2017/t2/A66F27B1T217.pdf" TargetMode="External"/><Relationship Id="rId254" Type="http://schemas.openxmlformats.org/officeDocument/2006/relationships/hyperlink" Target="http://fiqma.org/tr/a66/f27/2017/t2/A66F27B1T217.pdf" TargetMode="External"/><Relationship Id="rId28" Type="http://schemas.openxmlformats.org/officeDocument/2006/relationships/hyperlink" Target="http://fiqma.org/tr/a66/f27/2017/t1/A66F27BT117.pdf" TargetMode="External"/><Relationship Id="rId49" Type="http://schemas.openxmlformats.org/officeDocument/2006/relationships/hyperlink" Target="http://fiqma.org/tr/a66/f27/2017/t1/A66F27BT117.pdf" TargetMode="External"/><Relationship Id="rId114" Type="http://schemas.openxmlformats.org/officeDocument/2006/relationships/hyperlink" Target="http://fiqma.org/tr/a66/f27/2017/t2/A66F27BT217.pdf" TargetMode="External"/><Relationship Id="rId275" Type="http://schemas.openxmlformats.org/officeDocument/2006/relationships/hyperlink" Target="http://fiqma.org/tr/a66/f27/2017/t3/A66F27BT317.pdf" TargetMode="External"/><Relationship Id="rId60" Type="http://schemas.openxmlformats.org/officeDocument/2006/relationships/hyperlink" Target="http://fiqma.org/tr/a66/f27/2017/t1/A66F27BT117.pdf" TargetMode="External"/><Relationship Id="rId81" Type="http://schemas.openxmlformats.org/officeDocument/2006/relationships/hyperlink" Target="http://fiqma.org/tr/a66/f27/2017/t2/A66F27BT217.pdf" TargetMode="External"/><Relationship Id="rId135" Type="http://schemas.openxmlformats.org/officeDocument/2006/relationships/hyperlink" Target="http://fiqma.org/tr/a66/f27/2017/t3/A66F27BT317.pdf" TargetMode="External"/><Relationship Id="rId156" Type="http://schemas.openxmlformats.org/officeDocument/2006/relationships/hyperlink" Target="http://fiqma.org/tr/a66/f27/2017/t1/A66F27B1T117.pdf" TargetMode="External"/><Relationship Id="rId177" Type="http://schemas.openxmlformats.org/officeDocument/2006/relationships/hyperlink" Target="http://fiqma.org/tr/a66/f27/2017/t1/A66F27B1T117.pdf" TargetMode="External"/><Relationship Id="rId198" Type="http://schemas.openxmlformats.org/officeDocument/2006/relationships/hyperlink" Target="http://fiqma.org/tr/a66/f27/2017/t1/A66F27B1T117.pdf" TargetMode="External"/><Relationship Id="rId202" Type="http://schemas.openxmlformats.org/officeDocument/2006/relationships/hyperlink" Target="http://fiqma.org/tr/a66/f27/2017/t1/A66F27B1T117.pdf" TargetMode="External"/><Relationship Id="rId223" Type="http://schemas.openxmlformats.org/officeDocument/2006/relationships/hyperlink" Target="http://fiqma.org/tr/a66/f27/2017/t2/A66F27B1T217.pdf" TargetMode="External"/><Relationship Id="rId244" Type="http://schemas.openxmlformats.org/officeDocument/2006/relationships/hyperlink" Target="http://fiqma.org/tr/a66/f27/2017/t2/A66F27B1T217.pdf" TargetMode="External"/><Relationship Id="rId18" Type="http://schemas.openxmlformats.org/officeDocument/2006/relationships/hyperlink" Target="http://fiqma.org/tr/a66/f27/2017/t1/A66F27BT117.pdf" TargetMode="External"/><Relationship Id="rId39" Type="http://schemas.openxmlformats.org/officeDocument/2006/relationships/hyperlink" Target="http://fiqma.org/tr/a66/f27/2017/t1/A66F27BT117.pdf" TargetMode="External"/><Relationship Id="rId265" Type="http://schemas.openxmlformats.org/officeDocument/2006/relationships/hyperlink" Target="http://fiqma.org/tr/a66/f27/2017/t3/A66F27BT317.pdf" TargetMode="External"/><Relationship Id="rId286" Type="http://schemas.openxmlformats.org/officeDocument/2006/relationships/hyperlink" Target="http://fiqma.org/tr/a66/f27/2017/t3/A66F27B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5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22.140625" bestFit="1" customWidth="1"/>
    <col min="2" max="2" width="36.28515625" bestFit="1" customWidth="1"/>
    <col min="3" max="3" width="8.42578125" bestFit="1" customWidth="1"/>
    <col min="4" max="4" width="24.5703125" bestFit="1" customWidth="1"/>
    <col min="5" max="5" width="40" bestFit="1" customWidth="1"/>
    <col min="6" max="6" width="52" bestFit="1" customWidth="1"/>
    <col min="7" max="7" width="53.42578125" bestFit="1" customWidth="1"/>
    <col min="8" max="8" width="72" bestFit="1" customWidth="1"/>
    <col min="9" max="9" width="25.140625" bestFit="1" customWidth="1"/>
    <col min="10" max="10" width="34.28515625" bestFit="1" customWidth="1"/>
    <col min="11" max="11" width="67.85546875" bestFit="1" customWidth="1"/>
    <col min="12" max="12" width="36.28515625" bestFit="1" customWidth="1"/>
    <col min="13" max="13" width="31.28515625" bestFit="1" customWidth="1"/>
    <col min="14" max="14" width="17.42578125" bestFit="1" customWidth="1"/>
    <col min="15" max="15" width="30.140625" bestFit="1" customWidth="1"/>
    <col min="16" max="16" width="30.85546875" bestFit="1" customWidth="1"/>
    <col min="17" max="17" width="18.85546875" bestFit="1" customWidth="1"/>
    <col min="18" max="18" width="19.5703125" bestFit="1" customWidth="1"/>
    <col min="19" max="19" width="15" bestFit="1" customWidth="1"/>
    <col min="20" max="20" width="38" bestFit="1" customWidth="1"/>
    <col min="21" max="21" width="26.42578125" bestFit="1" customWidth="1"/>
    <col min="22" max="22" width="77.42578125" bestFit="1" customWidth="1"/>
    <col min="23" max="23" width="25.5703125" bestFit="1" customWidth="1"/>
    <col min="24" max="24" width="34.5703125" bestFit="1" customWidth="1"/>
    <col min="25" max="25" width="36.7109375" bestFit="1" customWidth="1"/>
    <col min="26" max="26" width="44.28515625" bestFit="1" customWidth="1"/>
    <col min="27" max="27" width="28" bestFit="1" customWidth="1"/>
    <col min="28" max="28" width="21.42578125" bestFit="1" customWidth="1"/>
    <col min="29" max="29" width="24.28515625" bestFit="1" customWidth="1"/>
    <col min="30" max="30" width="50" bestFit="1" customWidth="1"/>
    <col min="31" max="31" width="22.42578125" bestFit="1" customWidth="1"/>
    <col min="32" max="32" width="50" bestFit="1" customWidth="1"/>
    <col min="33" max="33" width="36" bestFit="1" customWidth="1"/>
    <col min="34" max="34" width="40.28515625" bestFit="1" customWidth="1"/>
    <col min="35" max="35" width="54.5703125" customWidth="1"/>
    <col min="36" max="36" width="36.7109375" bestFit="1" customWidth="1"/>
    <col min="37" max="37" width="21.28515625" bestFit="1" customWidth="1"/>
    <col min="38" max="38" width="18.7109375" bestFit="1" customWidth="1"/>
    <col min="39" max="39" width="28.5703125" bestFit="1" customWidth="1"/>
    <col min="40" max="40" width="7.7109375" bestFit="1" customWidth="1"/>
    <col min="41" max="41" width="12.42578125" bestFit="1" customWidth="1"/>
    <col min="42" max="42" width="80.28515625" bestFit="1" customWidth="1"/>
  </cols>
  <sheetData>
    <row r="1" spans="1:42" hidden="1">
      <c r="A1" t="s">
        <v>0</v>
      </c>
    </row>
    <row r="2" spans="1:4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8" customFormat="1">
      <c r="A8" s="8" t="s">
        <v>148</v>
      </c>
      <c r="B8" s="8" t="s">
        <v>106</v>
      </c>
      <c r="C8" s="8">
        <v>2017</v>
      </c>
      <c r="D8" s="8" t="s">
        <v>149</v>
      </c>
      <c r="E8" s="8" t="s">
        <v>160</v>
      </c>
      <c r="F8" s="8" t="s">
        <v>150</v>
      </c>
      <c r="G8" s="9" t="s">
        <v>272</v>
      </c>
      <c r="H8" s="8" t="s">
        <v>151</v>
      </c>
      <c r="I8" s="8">
        <v>9</v>
      </c>
      <c r="J8" s="8">
        <v>9</v>
      </c>
      <c r="K8" s="8" t="s">
        <v>152</v>
      </c>
      <c r="L8" s="8" t="s">
        <v>153</v>
      </c>
      <c r="S8" s="8" t="s">
        <v>154</v>
      </c>
      <c r="U8" s="8" t="s">
        <v>155</v>
      </c>
      <c r="AB8" s="8" t="s">
        <v>156</v>
      </c>
      <c r="AC8" s="8" t="s">
        <v>157</v>
      </c>
      <c r="AD8" s="8" t="s">
        <v>101</v>
      </c>
      <c r="AF8" s="8" t="s">
        <v>102</v>
      </c>
      <c r="AI8" s="9" t="s">
        <v>272</v>
      </c>
      <c r="AL8" s="10">
        <v>43100</v>
      </c>
      <c r="AM8" s="8" t="s">
        <v>158</v>
      </c>
      <c r="AN8" s="8">
        <v>2017</v>
      </c>
      <c r="AO8" s="10">
        <v>43100</v>
      </c>
      <c r="AP8" s="8" t="s">
        <v>159</v>
      </c>
    </row>
    <row r="9" spans="1:42" s="8" customFormat="1">
      <c r="A9" s="8" t="s">
        <v>148</v>
      </c>
      <c r="B9" s="8" t="s">
        <v>107</v>
      </c>
      <c r="C9" s="8">
        <v>2017</v>
      </c>
      <c r="D9" s="8" t="s">
        <v>149</v>
      </c>
      <c r="E9" s="8" t="s">
        <v>161</v>
      </c>
      <c r="F9" s="8" t="s">
        <v>174</v>
      </c>
      <c r="G9" s="9" t="s">
        <v>272</v>
      </c>
      <c r="H9" s="8" t="s">
        <v>174</v>
      </c>
      <c r="I9" s="8">
        <v>22</v>
      </c>
      <c r="J9" s="8">
        <v>22</v>
      </c>
      <c r="K9" s="8" t="s">
        <v>152</v>
      </c>
      <c r="L9" s="8" t="s">
        <v>153</v>
      </c>
      <c r="S9" s="8" t="s">
        <v>154</v>
      </c>
      <c r="U9" s="8" t="s">
        <v>155</v>
      </c>
      <c r="AB9" s="8" t="s">
        <v>156</v>
      </c>
      <c r="AC9" s="8" t="s">
        <v>157</v>
      </c>
      <c r="AD9" s="8" t="s">
        <v>101</v>
      </c>
      <c r="AF9" s="8" t="s">
        <v>102</v>
      </c>
      <c r="AI9" s="9" t="s">
        <v>272</v>
      </c>
      <c r="AL9" s="10">
        <v>43100</v>
      </c>
      <c r="AM9" s="8" t="s">
        <v>158</v>
      </c>
      <c r="AN9" s="8">
        <v>2017</v>
      </c>
      <c r="AO9" s="10">
        <v>43100</v>
      </c>
      <c r="AP9" s="8" t="s">
        <v>159</v>
      </c>
    </row>
    <row r="10" spans="1:42" s="8" customFormat="1">
      <c r="A10" s="8" t="s">
        <v>148</v>
      </c>
      <c r="B10" s="8" t="s">
        <v>106</v>
      </c>
      <c r="C10" s="8">
        <v>2017</v>
      </c>
      <c r="D10" s="8" t="s">
        <v>149</v>
      </c>
      <c r="E10" s="8" t="s">
        <v>162</v>
      </c>
      <c r="F10" s="8" t="s">
        <v>175</v>
      </c>
      <c r="G10" s="9" t="s">
        <v>272</v>
      </c>
      <c r="H10" s="8" t="s">
        <v>175</v>
      </c>
      <c r="I10" s="8">
        <v>21</v>
      </c>
      <c r="J10" s="8">
        <v>21</v>
      </c>
      <c r="K10" s="8" t="s">
        <v>152</v>
      </c>
      <c r="L10" s="8" t="s">
        <v>153</v>
      </c>
      <c r="S10" s="8" t="s">
        <v>154</v>
      </c>
      <c r="U10" s="8" t="s">
        <v>155</v>
      </c>
      <c r="AB10" s="8" t="s">
        <v>156</v>
      </c>
      <c r="AC10" s="8" t="s">
        <v>157</v>
      </c>
      <c r="AD10" s="8" t="s">
        <v>101</v>
      </c>
      <c r="AF10" s="8" t="s">
        <v>102</v>
      </c>
      <c r="AI10" s="9" t="s">
        <v>272</v>
      </c>
      <c r="AL10" s="10">
        <v>43100</v>
      </c>
      <c r="AM10" s="8" t="s">
        <v>158</v>
      </c>
      <c r="AN10" s="8">
        <v>2017</v>
      </c>
      <c r="AO10" s="10">
        <v>43100</v>
      </c>
      <c r="AP10" s="8" t="s">
        <v>159</v>
      </c>
    </row>
    <row r="11" spans="1:42" s="8" customFormat="1">
      <c r="A11" s="8" t="s">
        <v>148</v>
      </c>
      <c r="B11" s="8" t="s">
        <v>107</v>
      </c>
      <c r="C11" s="8">
        <v>2017</v>
      </c>
      <c r="D11" s="8" t="s">
        <v>149</v>
      </c>
      <c r="E11" s="8" t="s">
        <v>163</v>
      </c>
      <c r="F11" s="8" t="s">
        <v>176</v>
      </c>
      <c r="G11" s="9" t="s">
        <v>272</v>
      </c>
      <c r="H11" s="8" t="s">
        <v>176</v>
      </c>
      <c r="I11" s="8">
        <v>25</v>
      </c>
      <c r="J11" s="8">
        <v>25</v>
      </c>
      <c r="K11" s="8" t="s">
        <v>152</v>
      </c>
      <c r="L11" s="8" t="s">
        <v>153</v>
      </c>
      <c r="S11" s="8" t="s">
        <v>154</v>
      </c>
      <c r="U11" s="8" t="s">
        <v>155</v>
      </c>
      <c r="AB11" s="8" t="s">
        <v>156</v>
      </c>
      <c r="AC11" s="8" t="s">
        <v>157</v>
      </c>
      <c r="AD11" s="8" t="s">
        <v>101</v>
      </c>
      <c r="AF11" s="8" t="s">
        <v>102</v>
      </c>
      <c r="AI11" s="9" t="s">
        <v>272</v>
      </c>
      <c r="AL11" s="10">
        <v>43100</v>
      </c>
      <c r="AM11" s="8" t="s">
        <v>158</v>
      </c>
      <c r="AN11" s="8">
        <v>2017</v>
      </c>
      <c r="AO11" s="10">
        <v>43100</v>
      </c>
      <c r="AP11" s="8" t="s">
        <v>159</v>
      </c>
    </row>
    <row r="12" spans="1:42" s="8" customFormat="1">
      <c r="A12" s="8" t="s">
        <v>148</v>
      </c>
      <c r="B12" s="8" t="s">
        <v>106</v>
      </c>
      <c r="C12" s="8">
        <v>2017</v>
      </c>
      <c r="D12" s="8" t="s">
        <v>149</v>
      </c>
      <c r="E12" s="8" t="s">
        <v>164</v>
      </c>
      <c r="F12" s="8" t="s">
        <v>177</v>
      </c>
      <c r="G12" s="9" t="s">
        <v>272</v>
      </c>
      <c r="H12" s="8" t="s">
        <v>177</v>
      </c>
      <c r="I12" s="8">
        <v>27</v>
      </c>
      <c r="J12" s="8">
        <v>27</v>
      </c>
      <c r="K12" s="8" t="s">
        <v>152</v>
      </c>
      <c r="L12" s="8" t="s">
        <v>153</v>
      </c>
      <c r="S12" s="8" t="s">
        <v>154</v>
      </c>
      <c r="U12" s="8" t="s">
        <v>187</v>
      </c>
      <c r="AB12" s="8" t="s">
        <v>156</v>
      </c>
      <c r="AC12" s="8" t="s">
        <v>157</v>
      </c>
      <c r="AD12" s="8" t="s">
        <v>101</v>
      </c>
      <c r="AF12" s="8" t="s">
        <v>102</v>
      </c>
      <c r="AI12" s="9" t="s">
        <v>272</v>
      </c>
      <c r="AL12" s="10">
        <v>43100</v>
      </c>
      <c r="AM12" s="8" t="s">
        <v>158</v>
      </c>
      <c r="AN12" s="8">
        <v>2017</v>
      </c>
      <c r="AO12" s="10">
        <v>43100</v>
      </c>
      <c r="AP12" s="8" t="s">
        <v>159</v>
      </c>
    </row>
    <row r="13" spans="1:42" s="8" customFormat="1">
      <c r="A13" s="8" t="s">
        <v>148</v>
      </c>
      <c r="B13" s="8" t="s">
        <v>107</v>
      </c>
      <c r="C13" s="8">
        <v>2017</v>
      </c>
      <c r="D13" s="8" t="s">
        <v>149</v>
      </c>
      <c r="E13" s="8" t="s">
        <v>165</v>
      </c>
      <c r="F13" s="8" t="s">
        <v>178</v>
      </c>
      <c r="G13" s="9" t="s">
        <v>272</v>
      </c>
      <c r="H13" s="8" t="s">
        <v>178</v>
      </c>
      <c r="I13" s="8">
        <v>34</v>
      </c>
      <c r="J13" s="8">
        <v>34</v>
      </c>
      <c r="K13" s="8" t="s">
        <v>152</v>
      </c>
      <c r="L13" s="8" t="s">
        <v>153</v>
      </c>
      <c r="S13" s="8" t="s">
        <v>154</v>
      </c>
      <c r="U13" s="8" t="s">
        <v>155</v>
      </c>
      <c r="AB13" s="8" t="s">
        <v>156</v>
      </c>
      <c r="AC13" s="8" t="s">
        <v>157</v>
      </c>
      <c r="AD13" s="8" t="s">
        <v>101</v>
      </c>
      <c r="AF13" s="8" t="s">
        <v>102</v>
      </c>
      <c r="AI13" s="9" t="s">
        <v>272</v>
      </c>
      <c r="AL13" s="10">
        <v>43100</v>
      </c>
      <c r="AM13" s="8" t="s">
        <v>158</v>
      </c>
      <c r="AN13" s="8">
        <v>2017</v>
      </c>
      <c r="AO13" s="10">
        <v>43100</v>
      </c>
      <c r="AP13" s="8" t="s">
        <v>159</v>
      </c>
    </row>
    <row r="14" spans="1:42" s="8" customFormat="1">
      <c r="A14" s="8" t="s">
        <v>148</v>
      </c>
      <c r="B14" s="8" t="s">
        <v>106</v>
      </c>
      <c r="C14" s="8">
        <v>2017</v>
      </c>
      <c r="D14" s="8" t="s">
        <v>149</v>
      </c>
      <c r="E14" s="8" t="s">
        <v>166</v>
      </c>
      <c r="F14" s="8" t="s">
        <v>179</v>
      </c>
      <c r="G14" s="9" t="s">
        <v>272</v>
      </c>
      <c r="H14" s="8" t="s">
        <v>179</v>
      </c>
      <c r="I14" s="8">
        <v>2</v>
      </c>
      <c r="J14" s="8">
        <v>2</v>
      </c>
      <c r="K14" s="8" t="s">
        <v>152</v>
      </c>
      <c r="L14" s="8" t="s">
        <v>153</v>
      </c>
      <c r="S14" s="8" t="s">
        <v>154</v>
      </c>
      <c r="U14" s="8" t="s">
        <v>155</v>
      </c>
      <c r="AB14" s="8" t="s">
        <v>156</v>
      </c>
      <c r="AC14" s="8" t="s">
        <v>157</v>
      </c>
      <c r="AD14" s="8" t="s">
        <v>101</v>
      </c>
      <c r="AF14" s="8" t="s">
        <v>102</v>
      </c>
      <c r="AI14" s="9" t="s">
        <v>272</v>
      </c>
      <c r="AL14" s="10">
        <v>43100</v>
      </c>
      <c r="AM14" s="8" t="s">
        <v>158</v>
      </c>
      <c r="AN14" s="8">
        <v>2017</v>
      </c>
      <c r="AO14" s="10">
        <v>43100</v>
      </c>
      <c r="AP14" s="8" t="s">
        <v>159</v>
      </c>
    </row>
    <row r="15" spans="1:42" s="8" customFormat="1">
      <c r="A15" s="8" t="s">
        <v>148</v>
      </c>
      <c r="B15" s="8" t="s">
        <v>106</v>
      </c>
      <c r="C15" s="8">
        <v>2017</v>
      </c>
      <c r="D15" s="8" t="s">
        <v>149</v>
      </c>
      <c r="E15" s="8" t="s">
        <v>167</v>
      </c>
      <c r="F15" s="8" t="s">
        <v>180</v>
      </c>
      <c r="G15" s="9" t="s">
        <v>272</v>
      </c>
      <c r="H15" s="8" t="s">
        <v>180</v>
      </c>
      <c r="I15" s="8">
        <v>9</v>
      </c>
      <c r="J15" s="8">
        <v>9</v>
      </c>
      <c r="K15" s="8" t="s">
        <v>152</v>
      </c>
      <c r="L15" s="8" t="s">
        <v>153</v>
      </c>
      <c r="S15" s="8" t="s">
        <v>154</v>
      </c>
      <c r="U15" s="8" t="s">
        <v>155</v>
      </c>
      <c r="AB15" s="8" t="s">
        <v>156</v>
      </c>
      <c r="AC15" s="8" t="s">
        <v>157</v>
      </c>
      <c r="AD15" s="8" t="s">
        <v>101</v>
      </c>
      <c r="AF15" s="8" t="s">
        <v>102</v>
      </c>
      <c r="AI15" s="9" t="s">
        <v>272</v>
      </c>
      <c r="AL15" s="10">
        <v>43100</v>
      </c>
      <c r="AM15" s="8" t="s">
        <v>158</v>
      </c>
      <c r="AN15" s="8">
        <v>2017</v>
      </c>
      <c r="AO15" s="10">
        <v>43100</v>
      </c>
      <c r="AP15" s="8" t="s">
        <v>159</v>
      </c>
    </row>
    <row r="16" spans="1:42" s="8" customFormat="1">
      <c r="A16" s="8" t="s">
        <v>148</v>
      </c>
      <c r="B16" s="8" t="s">
        <v>106</v>
      </c>
      <c r="C16" s="8">
        <v>2017</v>
      </c>
      <c r="D16" s="8" t="s">
        <v>149</v>
      </c>
      <c r="E16" s="8" t="s">
        <v>164</v>
      </c>
      <c r="F16" s="8" t="s">
        <v>270</v>
      </c>
      <c r="G16" s="9" t="s">
        <v>272</v>
      </c>
      <c r="H16" s="8" t="s">
        <v>270</v>
      </c>
      <c r="I16" s="8">
        <v>32</v>
      </c>
      <c r="J16" s="8">
        <v>32</v>
      </c>
      <c r="K16" s="8" t="s">
        <v>152</v>
      </c>
      <c r="L16" s="8" t="s">
        <v>153</v>
      </c>
      <c r="S16" s="8" t="s">
        <v>154</v>
      </c>
      <c r="U16" s="8" t="s">
        <v>187</v>
      </c>
      <c r="AB16" s="8" t="s">
        <v>156</v>
      </c>
      <c r="AC16" s="8" t="s">
        <v>157</v>
      </c>
      <c r="AD16" s="8" t="s">
        <v>101</v>
      </c>
      <c r="AF16" s="8" t="s">
        <v>102</v>
      </c>
      <c r="AI16" s="9" t="s">
        <v>272</v>
      </c>
      <c r="AL16" s="10">
        <v>43100</v>
      </c>
      <c r="AM16" s="8" t="s">
        <v>158</v>
      </c>
      <c r="AN16" s="8">
        <v>2017</v>
      </c>
      <c r="AO16" s="10">
        <v>43100</v>
      </c>
      <c r="AP16" s="8" t="s">
        <v>159</v>
      </c>
    </row>
    <row r="17" spans="1:42" s="8" customFormat="1">
      <c r="A17" s="8" t="s">
        <v>148</v>
      </c>
      <c r="B17" s="8" t="s">
        <v>106</v>
      </c>
      <c r="C17" s="8">
        <v>2017</v>
      </c>
      <c r="D17" s="8" t="s">
        <v>149</v>
      </c>
      <c r="E17" s="8" t="s">
        <v>168</v>
      </c>
      <c r="F17" s="8" t="s">
        <v>181</v>
      </c>
      <c r="G17" s="9" t="s">
        <v>272</v>
      </c>
      <c r="H17" s="8" t="s">
        <v>181</v>
      </c>
      <c r="I17" s="8">
        <v>2</v>
      </c>
      <c r="J17" s="8">
        <v>2</v>
      </c>
      <c r="K17" s="8" t="s">
        <v>152</v>
      </c>
      <c r="L17" s="8" t="s">
        <v>153</v>
      </c>
      <c r="S17" s="8" t="s">
        <v>154</v>
      </c>
      <c r="U17" s="8" t="s">
        <v>155</v>
      </c>
      <c r="AB17" s="8" t="s">
        <v>156</v>
      </c>
      <c r="AC17" s="8" t="s">
        <v>157</v>
      </c>
      <c r="AD17" s="8" t="s">
        <v>101</v>
      </c>
      <c r="AF17" s="8" t="s">
        <v>102</v>
      </c>
      <c r="AI17" s="9" t="s">
        <v>272</v>
      </c>
      <c r="AL17" s="10">
        <v>43100</v>
      </c>
      <c r="AM17" s="8" t="s">
        <v>158</v>
      </c>
      <c r="AN17" s="8">
        <v>2017</v>
      </c>
      <c r="AO17" s="10">
        <v>43100</v>
      </c>
      <c r="AP17" s="8" t="s">
        <v>159</v>
      </c>
    </row>
    <row r="18" spans="1:42" s="8" customFormat="1">
      <c r="A18" s="8" t="s">
        <v>148</v>
      </c>
      <c r="B18" s="8" t="s">
        <v>106</v>
      </c>
      <c r="C18" s="8">
        <v>2017</v>
      </c>
      <c r="D18" s="8" t="s">
        <v>149</v>
      </c>
      <c r="E18" s="8" t="s">
        <v>164</v>
      </c>
      <c r="F18" s="8" t="s">
        <v>182</v>
      </c>
      <c r="G18" s="9" t="s">
        <v>272</v>
      </c>
      <c r="H18" s="8" t="s">
        <v>182</v>
      </c>
      <c r="I18" s="8">
        <v>2</v>
      </c>
      <c r="J18" s="8">
        <v>2</v>
      </c>
      <c r="K18" s="8" t="s">
        <v>152</v>
      </c>
      <c r="L18" s="8" t="s">
        <v>153</v>
      </c>
      <c r="S18" s="8" t="s">
        <v>154</v>
      </c>
      <c r="U18" s="8" t="s">
        <v>155</v>
      </c>
      <c r="AB18" s="8" t="s">
        <v>156</v>
      </c>
      <c r="AC18" s="8" t="s">
        <v>157</v>
      </c>
      <c r="AD18" s="8" t="s">
        <v>101</v>
      </c>
      <c r="AF18" s="8" t="s">
        <v>102</v>
      </c>
      <c r="AI18" s="9" t="s">
        <v>272</v>
      </c>
      <c r="AL18" s="10">
        <v>43100</v>
      </c>
      <c r="AM18" s="8" t="s">
        <v>158</v>
      </c>
      <c r="AN18" s="8">
        <v>2017</v>
      </c>
      <c r="AO18" s="10">
        <v>43100</v>
      </c>
      <c r="AP18" s="8" t="s">
        <v>159</v>
      </c>
    </row>
    <row r="19" spans="1:42" s="8" customFormat="1">
      <c r="A19" s="8" t="s">
        <v>148</v>
      </c>
      <c r="B19" s="8" t="s">
        <v>106</v>
      </c>
      <c r="C19" s="8">
        <v>2017</v>
      </c>
      <c r="D19" s="8" t="s">
        <v>149</v>
      </c>
      <c r="E19" s="8" t="s">
        <v>169</v>
      </c>
      <c r="F19" s="8" t="s">
        <v>183</v>
      </c>
      <c r="G19" s="9" t="s">
        <v>272</v>
      </c>
      <c r="H19" s="8" t="s">
        <v>183</v>
      </c>
      <c r="I19" s="8">
        <v>33</v>
      </c>
      <c r="J19" s="8">
        <v>33</v>
      </c>
      <c r="K19" s="8" t="s">
        <v>152</v>
      </c>
      <c r="L19" s="8" t="s">
        <v>153</v>
      </c>
      <c r="S19" s="8" t="s">
        <v>154</v>
      </c>
      <c r="U19" s="8" t="s">
        <v>155</v>
      </c>
      <c r="AB19" s="8" t="s">
        <v>156</v>
      </c>
      <c r="AC19" s="8" t="s">
        <v>157</v>
      </c>
      <c r="AD19" s="8" t="s">
        <v>101</v>
      </c>
      <c r="AF19" s="8" t="s">
        <v>102</v>
      </c>
      <c r="AI19" s="9" t="s">
        <v>272</v>
      </c>
      <c r="AL19" s="10">
        <v>43100</v>
      </c>
      <c r="AM19" s="8" t="s">
        <v>158</v>
      </c>
      <c r="AN19" s="8">
        <v>2017</v>
      </c>
      <c r="AO19" s="10">
        <v>43100</v>
      </c>
      <c r="AP19" s="8" t="s">
        <v>159</v>
      </c>
    </row>
    <row r="20" spans="1:42" s="8" customFormat="1">
      <c r="A20" s="8" t="s">
        <v>148</v>
      </c>
      <c r="B20" s="8" t="s">
        <v>106</v>
      </c>
      <c r="C20" s="8">
        <v>2017</v>
      </c>
      <c r="D20" s="8" t="s">
        <v>149</v>
      </c>
      <c r="E20" s="8" t="s">
        <v>170</v>
      </c>
      <c r="F20" s="8" t="s">
        <v>183</v>
      </c>
      <c r="G20" s="9" t="s">
        <v>272</v>
      </c>
      <c r="H20" s="8" t="s">
        <v>183</v>
      </c>
      <c r="I20" s="8">
        <v>33</v>
      </c>
      <c r="J20" s="8">
        <v>33</v>
      </c>
      <c r="K20" s="8" t="s">
        <v>152</v>
      </c>
      <c r="L20" s="8" t="s">
        <v>153</v>
      </c>
      <c r="S20" s="8" t="s">
        <v>154</v>
      </c>
      <c r="U20" s="8" t="s">
        <v>155</v>
      </c>
      <c r="AB20" s="8" t="s">
        <v>156</v>
      </c>
      <c r="AC20" s="8" t="s">
        <v>157</v>
      </c>
      <c r="AD20" s="8" t="s">
        <v>101</v>
      </c>
      <c r="AF20" s="8" t="s">
        <v>102</v>
      </c>
      <c r="AI20" s="9" t="s">
        <v>272</v>
      </c>
      <c r="AL20" s="10">
        <v>43100</v>
      </c>
      <c r="AM20" s="8" t="s">
        <v>158</v>
      </c>
      <c r="AN20" s="8">
        <v>2017</v>
      </c>
      <c r="AO20" s="10">
        <v>43100</v>
      </c>
      <c r="AP20" s="8" t="s">
        <v>159</v>
      </c>
    </row>
    <row r="21" spans="1:42" s="8" customFormat="1">
      <c r="A21" s="8" t="s">
        <v>148</v>
      </c>
      <c r="B21" s="8" t="s">
        <v>106</v>
      </c>
      <c r="C21" s="8">
        <v>2017</v>
      </c>
      <c r="D21" s="8" t="s">
        <v>149</v>
      </c>
      <c r="E21" s="8" t="s">
        <v>169</v>
      </c>
      <c r="F21" s="8" t="s">
        <v>184</v>
      </c>
      <c r="G21" s="9" t="s">
        <v>272</v>
      </c>
      <c r="H21" s="8" t="s">
        <v>184</v>
      </c>
      <c r="I21" s="8">
        <v>19</v>
      </c>
      <c r="J21" s="8">
        <v>19</v>
      </c>
      <c r="K21" s="8" t="s">
        <v>152</v>
      </c>
      <c r="L21" s="8" t="s">
        <v>153</v>
      </c>
      <c r="S21" s="8" t="s">
        <v>154</v>
      </c>
      <c r="U21" s="8" t="s">
        <v>155</v>
      </c>
      <c r="AB21" s="8" t="s">
        <v>156</v>
      </c>
      <c r="AC21" s="8" t="s">
        <v>157</v>
      </c>
      <c r="AD21" s="8" t="s">
        <v>101</v>
      </c>
      <c r="AF21" s="8" t="s">
        <v>102</v>
      </c>
      <c r="AI21" s="9" t="s">
        <v>272</v>
      </c>
      <c r="AL21" s="10">
        <v>43100</v>
      </c>
      <c r="AM21" s="8" t="s">
        <v>158</v>
      </c>
      <c r="AN21" s="8">
        <v>2017</v>
      </c>
      <c r="AO21" s="10">
        <v>43100</v>
      </c>
      <c r="AP21" s="8" t="s">
        <v>159</v>
      </c>
    </row>
    <row r="22" spans="1:42" s="8" customFormat="1">
      <c r="A22" s="8" t="s">
        <v>148</v>
      </c>
      <c r="B22" s="8" t="s">
        <v>106</v>
      </c>
      <c r="C22" s="8">
        <v>2017</v>
      </c>
      <c r="D22" s="8" t="s">
        <v>149</v>
      </c>
      <c r="E22" s="8" t="s">
        <v>171</v>
      </c>
      <c r="F22" s="8" t="s">
        <v>184</v>
      </c>
      <c r="G22" s="9" t="s">
        <v>272</v>
      </c>
      <c r="H22" s="8" t="s">
        <v>184</v>
      </c>
      <c r="I22" s="8">
        <v>19</v>
      </c>
      <c r="J22" s="8">
        <v>19</v>
      </c>
      <c r="K22" s="8" t="s">
        <v>152</v>
      </c>
      <c r="L22" s="8" t="s">
        <v>153</v>
      </c>
      <c r="S22" s="8" t="s">
        <v>154</v>
      </c>
      <c r="U22" s="8" t="s">
        <v>155</v>
      </c>
      <c r="AB22" s="8" t="s">
        <v>156</v>
      </c>
      <c r="AC22" s="8" t="s">
        <v>157</v>
      </c>
      <c r="AD22" s="8" t="s">
        <v>101</v>
      </c>
      <c r="AF22" s="8" t="s">
        <v>102</v>
      </c>
      <c r="AI22" s="9" t="s">
        <v>272</v>
      </c>
      <c r="AL22" s="10">
        <v>43100</v>
      </c>
      <c r="AM22" s="8" t="s">
        <v>158</v>
      </c>
      <c r="AN22" s="8">
        <v>2017</v>
      </c>
      <c r="AO22" s="10">
        <v>43100</v>
      </c>
      <c r="AP22" s="8" t="s">
        <v>159</v>
      </c>
    </row>
    <row r="23" spans="1:42" s="8" customFormat="1">
      <c r="A23" s="8" t="s">
        <v>148</v>
      </c>
      <c r="B23" s="8" t="s">
        <v>106</v>
      </c>
      <c r="C23" s="8">
        <v>2017</v>
      </c>
      <c r="D23" s="8" t="s">
        <v>149</v>
      </c>
      <c r="E23" s="8" t="s">
        <v>172</v>
      </c>
      <c r="F23" s="8" t="s">
        <v>185</v>
      </c>
      <c r="G23" s="9" t="s">
        <v>272</v>
      </c>
      <c r="H23" s="8" t="s">
        <v>185</v>
      </c>
      <c r="I23" s="8">
        <v>40</v>
      </c>
      <c r="J23" s="8">
        <v>40</v>
      </c>
      <c r="K23" s="8" t="s">
        <v>152</v>
      </c>
      <c r="L23" s="8" t="s">
        <v>153</v>
      </c>
      <c r="S23" s="8" t="s">
        <v>154</v>
      </c>
      <c r="U23" s="8" t="s">
        <v>155</v>
      </c>
      <c r="AB23" s="8" t="s">
        <v>156</v>
      </c>
      <c r="AC23" s="8" t="s">
        <v>157</v>
      </c>
      <c r="AD23" s="8" t="s">
        <v>101</v>
      </c>
      <c r="AF23" s="8" t="s">
        <v>102</v>
      </c>
      <c r="AI23" s="9" t="s">
        <v>272</v>
      </c>
      <c r="AL23" s="10">
        <v>43100</v>
      </c>
      <c r="AM23" s="8" t="s">
        <v>158</v>
      </c>
      <c r="AN23" s="8">
        <v>2017</v>
      </c>
      <c r="AO23" s="10">
        <v>43100</v>
      </c>
      <c r="AP23" s="8" t="s">
        <v>159</v>
      </c>
    </row>
    <row r="24" spans="1:42" s="8" customFormat="1">
      <c r="A24" s="8" t="s">
        <v>148</v>
      </c>
      <c r="B24" s="8" t="s">
        <v>106</v>
      </c>
      <c r="C24" s="8">
        <v>2017</v>
      </c>
      <c r="D24" s="8" t="s">
        <v>149</v>
      </c>
      <c r="E24" s="8" t="s">
        <v>173</v>
      </c>
      <c r="F24" s="8" t="s">
        <v>186</v>
      </c>
      <c r="G24" s="9" t="s">
        <v>272</v>
      </c>
      <c r="H24" s="8" t="s">
        <v>186</v>
      </c>
      <c r="I24" s="8">
        <v>9</v>
      </c>
      <c r="J24" s="8">
        <v>9</v>
      </c>
      <c r="K24" s="8" t="s">
        <v>152</v>
      </c>
      <c r="L24" s="8" t="s">
        <v>153</v>
      </c>
      <c r="S24" s="8" t="s">
        <v>154</v>
      </c>
      <c r="U24" s="8" t="s">
        <v>155</v>
      </c>
      <c r="AB24" s="8" t="s">
        <v>156</v>
      </c>
      <c r="AC24" s="8" t="s">
        <v>157</v>
      </c>
      <c r="AD24" s="8" t="s">
        <v>101</v>
      </c>
      <c r="AF24" s="8" t="s">
        <v>102</v>
      </c>
      <c r="AI24" s="9" t="s">
        <v>272</v>
      </c>
      <c r="AL24" s="10">
        <v>43100</v>
      </c>
      <c r="AM24" s="8" t="s">
        <v>158</v>
      </c>
      <c r="AN24" s="8">
        <v>2017</v>
      </c>
      <c r="AO24" s="10">
        <v>43100</v>
      </c>
      <c r="AP24" s="8" t="s">
        <v>159</v>
      </c>
    </row>
    <row r="25" spans="1:42" s="8" customFormat="1">
      <c r="A25" s="8" t="s">
        <v>148</v>
      </c>
      <c r="B25" s="8" t="s">
        <v>107</v>
      </c>
      <c r="C25" s="8">
        <v>2017</v>
      </c>
      <c r="D25" s="8" t="s">
        <v>149</v>
      </c>
      <c r="E25" s="8" t="s">
        <v>164</v>
      </c>
      <c r="F25" s="8" t="s">
        <v>188</v>
      </c>
      <c r="G25" s="9" t="s">
        <v>272</v>
      </c>
      <c r="H25" s="8" t="s">
        <v>188</v>
      </c>
      <c r="I25" s="8">
        <v>4</v>
      </c>
      <c r="J25" s="8">
        <v>4</v>
      </c>
      <c r="K25" s="8" t="s">
        <v>152</v>
      </c>
      <c r="L25" s="8" t="s">
        <v>153</v>
      </c>
      <c r="S25" s="8" t="s">
        <v>154</v>
      </c>
      <c r="U25" s="8" t="s">
        <v>155</v>
      </c>
      <c r="AB25" s="8" t="s">
        <v>156</v>
      </c>
      <c r="AC25" s="8" t="s">
        <v>157</v>
      </c>
      <c r="AD25" s="8" t="s">
        <v>101</v>
      </c>
      <c r="AF25" s="8" t="s">
        <v>102</v>
      </c>
      <c r="AI25" s="9" t="s">
        <v>272</v>
      </c>
      <c r="AL25" s="10">
        <v>43100</v>
      </c>
      <c r="AM25" s="8" t="s">
        <v>158</v>
      </c>
      <c r="AN25" s="8">
        <v>2017</v>
      </c>
      <c r="AO25" s="10">
        <v>43100</v>
      </c>
      <c r="AP25" s="8" t="s">
        <v>159</v>
      </c>
    </row>
    <row r="26" spans="1:42" s="8" customFormat="1">
      <c r="A26" s="8" t="s">
        <v>148</v>
      </c>
      <c r="B26" s="8" t="s">
        <v>106</v>
      </c>
      <c r="C26" s="8">
        <v>2017</v>
      </c>
      <c r="D26" s="8" t="s">
        <v>149</v>
      </c>
      <c r="E26" s="8" t="s">
        <v>164</v>
      </c>
      <c r="F26" s="8" t="s">
        <v>177</v>
      </c>
      <c r="G26" s="9" t="s">
        <v>272</v>
      </c>
      <c r="H26" s="8" t="s">
        <v>177</v>
      </c>
      <c r="I26" s="8">
        <v>27</v>
      </c>
      <c r="J26" s="8">
        <v>27</v>
      </c>
      <c r="K26" s="8" t="s">
        <v>152</v>
      </c>
      <c r="L26" s="8" t="s">
        <v>153</v>
      </c>
      <c r="S26" s="8" t="s">
        <v>154</v>
      </c>
      <c r="U26" s="8" t="s">
        <v>155</v>
      </c>
      <c r="AB26" s="8" t="s">
        <v>156</v>
      </c>
      <c r="AC26" s="8" t="s">
        <v>157</v>
      </c>
      <c r="AD26" s="8" t="s">
        <v>101</v>
      </c>
      <c r="AF26" s="8" t="s">
        <v>102</v>
      </c>
      <c r="AI26" s="9" t="s">
        <v>272</v>
      </c>
      <c r="AL26" s="10">
        <v>43100</v>
      </c>
      <c r="AM26" s="8" t="s">
        <v>158</v>
      </c>
      <c r="AN26" s="8">
        <v>2017</v>
      </c>
      <c r="AO26" s="10">
        <v>43100</v>
      </c>
      <c r="AP26" s="8" t="s">
        <v>159</v>
      </c>
    </row>
    <row r="27" spans="1:42" s="8" customFormat="1">
      <c r="A27" s="8" t="s">
        <v>148</v>
      </c>
      <c r="B27" s="8" t="s">
        <v>107</v>
      </c>
      <c r="C27" s="8">
        <v>2017</v>
      </c>
      <c r="D27" s="8" t="s">
        <v>149</v>
      </c>
      <c r="E27" s="8" t="s">
        <v>164</v>
      </c>
      <c r="F27" s="8" t="s">
        <v>189</v>
      </c>
      <c r="G27" s="9" t="s">
        <v>272</v>
      </c>
      <c r="H27" s="8" t="s">
        <v>189</v>
      </c>
      <c r="I27" s="8">
        <v>37</v>
      </c>
      <c r="J27" s="8">
        <v>37</v>
      </c>
      <c r="K27" s="8" t="s">
        <v>152</v>
      </c>
      <c r="L27" s="8" t="s">
        <v>153</v>
      </c>
      <c r="S27" s="8" t="s">
        <v>154</v>
      </c>
      <c r="U27" s="8" t="s">
        <v>155</v>
      </c>
      <c r="AB27" s="8" t="s">
        <v>156</v>
      </c>
      <c r="AC27" s="8" t="s">
        <v>157</v>
      </c>
      <c r="AD27" s="8" t="s">
        <v>101</v>
      </c>
      <c r="AF27" s="8" t="s">
        <v>102</v>
      </c>
      <c r="AI27" s="9" t="s">
        <v>272</v>
      </c>
      <c r="AL27" s="10">
        <v>43100</v>
      </c>
      <c r="AM27" s="8" t="s">
        <v>158</v>
      </c>
      <c r="AN27" s="8">
        <v>2017</v>
      </c>
      <c r="AO27" s="10">
        <v>43100</v>
      </c>
      <c r="AP27" s="8" t="s">
        <v>159</v>
      </c>
    </row>
    <row r="28" spans="1:42" s="8" customFormat="1">
      <c r="A28" s="8" t="s">
        <v>148</v>
      </c>
      <c r="B28" s="8" t="s">
        <v>107</v>
      </c>
      <c r="C28" s="8">
        <v>2017</v>
      </c>
      <c r="D28" s="8" t="s">
        <v>149</v>
      </c>
      <c r="E28" s="8" t="s">
        <v>164</v>
      </c>
      <c r="F28" s="8" t="s">
        <v>190</v>
      </c>
      <c r="G28" s="9" t="s">
        <v>272</v>
      </c>
      <c r="H28" s="8" t="s">
        <v>190</v>
      </c>
      <c r="I28" s="8">
        <v>28</v>
      </c>
      <c r="J28" s="8">
        <v>28</v>
      </c>
      <c r="K28" s="8" t="s">
        <v>152</v>
      </c>
      <c r="L28" s="8" t="s">
        <v>153</v>
      </c>
      <c r="S28" s="8" t="s">
        <v>154</v>
      </c>
      <c r="U28" s="8" t="s">
        <v>155</v>
      </c>
      <c r="AB28" s="8" t="s">
        <v>156</v>
      </c>
      <c r="AC28" s="8" t="s">
        <v>157</v>
      </c>
      <c r="AD28" s="8" t="s">
        <v>101</v>
      </c>
      <c r="AF28" s="8" t="s">
        <v>102</v>
      </c>
      <c r="AI28" s="9" t="s">
        <v>272</v>
      </c>
      <c r="AL28" s="10">
        <v>43100</v>
      </c>
      <c r="AM28" s="8" t="s">
        <v>158</v>
      </c>
      <c r="AN28" s="8">
        <v>2017</v>
      </c>
      <c r="AO28" s="10">
        <v>43100</v>
      </c>
      <c r="AP28" s="8" t="s">
        <v>159</v>
      </c>
    </row>
    <row r="29" spans="1:42" s="8" customFormat="1">
      <c r="A29" s="8" t="s">
        <v>148</v>
      </c>
      <c r="B29" s="8" t="s">
        <v>107</v>
      </c>
      <c r="C29" s="8">
        <v>2017</v>
      </c>
      <c r="D29" s="8" t="s">
        <v>149</v>
      </c>
      <c r="E29" s="8" t="s">
        <v>164</v>
      </c>
      <c r="F29" s="8" t="s">
        <v>190</v>
      </c>
      <c r="G29" s="9" t="s">
        <v>272</v>
      </c>
      <c r="H29" s="8" t="s">
        <v>190</v>
      </c>
      <c r="I29" s="8">
        <v>28</v>
      </c>
      <c r="J29" s="8">
        <v>28</v>
      </c>
      <c r="K29" s="8" t="s">
        <v>152</v>
      </c>
      <c r="L29" s="8" t="s">
        <v>153</v>
      </c>
      <c r="S29" s="8" t="s">
        <v>154</v>
      </c>
      <c r="U29" s="8" t="s">
        <v>155</v>
      </c>
      <c r="AB29" s="8" t="s">
        <v>156</v>
      </c>
      <c r="AC29" s="8" t="s">
        <v>157</v>
      </c>
      <c r="AD29" s="8" t="s">
        <v>101</v>
      </c>
      <c r="AF29" s="8" t="s">
        <v>102</v>
      </c>
      <c r="AI29" s="9" t="s">
        <v>272</v>
      </c>
      <c r="AL29" s="10">
        <v>43100</v>
      </c>
      <c r="AM29" s="8" t="s">
        <v>158</v>
      </c>
      <c r="AN29" s="8">
        <v>2017</v>
      </c>
      <c r="AO29" s="10">
        <v>43100</v>
      </c>
      <c r="AP29" s="8" t="s">
        <v>159</v>
      </c>
    </row>
    <row r="30" spans="1:42" s="8" customFormat="1">
      <c r="A30" s="8" t="s">
        <v>148</v>
      </c>
      <c r="B30" s="8" t="s">
        <v>107</v>
      </c>
      <c r="C30" s="8">
        <v>2017</v>
      </c>
      <c r="D30" s="8" t="s">
        <v>149</v>
      </c>
      <c r="E30" s="8" t="s">
        <v>164</v>
      </c>
      <c r="F30" s="8" t="s">
        <v>191</v>
      </c>
      <c r="G30" s="9" t="s">
        <v>272</v>
      </c>
      <c r="H30" s="8" t="s">
        <v>191</v>
      </c>
      <c r="I30" s="8">
        <v>11</v>
      </c>
      <c r="J30" s="8">
        <v>11</v>
      </c>
      <c r="K30" s="8" t="s">
        <v>152</v>
      </c>
      <c r="L30" s="8" t="s">
        <v>153</v>
      </c>
      <c r="S30" s="8" t="s">
        <v>154</v>
      </c>
      <c r="U30" s="8" t="s">
        <v>155</v>
      </c>
      <c r="AB30" s="8" t="s">
        <v>156</v>
      </c>
      <c r="AC30" s="8" t="s">
        <v>157</v>
      </c>
      <c r="AD30" s="8" t="s">
        <v>101</v>
      </c>
      <c r="AF30" s="8" t="s">
        <v>102</v>
      </c>
      <c r="AI30" s="9" t="s">
        <v>272</v>
      </c>
      <c r="AL30" s="10">
        <v>43100</v>
      </c>
      <c r="AM30" s="8" t="s">
        <v>158</v>
      </c>
      <c r="AN30" s="8">
        <v>2017</v>
      </c>
      <c r="AO30" s="10">
        <v>43100</v>
      </c>
      <c r="AP30" s="8" t="s">
        <v>159</v>
      </c>
    </row>
    <row r="31" spans="1:42" s="8" customFormat="1">
      <c r="A31" s="8" t="s">
        <v>148</v>
      </c>
      <c r="B31" s="8" t="s">
        <v>107</v>
      </c>
      <c r="C31" s="8">
        <v>2017</v>
      </c>
      <c r="D31" s="8" t="s">
        <v>149</v>
      </c>
      <c r="E31" s="8" t="s">
        <v>160</v>
      </c>
      <c r="F31" s="8" t="s">
        <v>178</v>
      </c>
      <c r="G31" s="9" t="s">
        <v>272</v>
      </c>
      <c r="H31" s="8" t="s">
        <v>178</v>
      </c>
      <c r="I31" s="8">
        <v>34</v>
      </c>
      <c r="J31" s="8">
        <v>34</v>
      </c>
      <c r="K31" s="8" t="s">
        <v>152</v>
      </c>
      <c r="L31" s="8" t="s">
        <v>153</v>
      </c>
      <c r="S31" s="8" t="s">
        <v>154</v>
      </c>
      <c r="U31" s="8" t="s">
        <v>155</v>
      </c>
      <c r="AB31" s="8" t="s">
        <v>156</v>
      </c>
      <c r="AC31" s="8" t="s">
        <v>157</v>
      </c>
      <c r="AD31" s="8" t="s">
        <v>101</v>
      </c>
      <c r="AF31" s="8" t="s">
        <v>102</v>
      </c>
      <c r="AI31" s="9" t="s">
        <v>272</v>
      </c>
      <c r="AL31" s="10">
        <v>43100</v>
      </c>
      <c r="AM31" s="8" t="s">
        <v>158</v>
      </c>
      <c r="AN31" s="8">
        <v>2017</v>
      </c>
      <c r="AO31" s="10">
        <v>43100</v>
      </c>
      <c r="AP31" s="8" t="s">
        <v>159</v>
      </c>
    </row>
    <row r="32" spans="1:42" s="8" customFormat="1">
      <c r="A32" s="8" t="s">
        <v>148</v>
      </c>
      <c r="B32" s="8" t="s">
        <v>107</v>
      </c>
      <c r="C32" s="8">
        <v>2017</v>
      </c>
      <c r="D32" s="8" t="s">
        <v>149</v>
      </c>
      <c r="E32" s="8" t="s">
        <v>161</v>
      </c>
      <c r="F32" s="8" t="s">
        <v>176</v>
      </c>
      <c r="G32" s="9" t="s">
        <v>272</v>
      </c>
      <c r="H32" s="8" t="s">
        <v>176</v>
      </c>
      <c r="I32" s="8">
        <v>25</v>
      </c>
      <c r="J32" s="8">
        <v>25</v>
      </c>
      <c r="K32" s="8" t="s">
        <v>152</v>
      </c>
      <c r="L32" s="8" t="s">
        <v>153</v>
      </c>
      <c r="S32" s="8" t="s">
        <v>154</v>
      </c>
      <c r="U32" s="8" t="s">
        <v>155</v>
      </c>
      <c r="AB32" s="8" t="s">
        <v>156</v>
      </c>
      <c r="AC32" s="8" t="s">
        <v>157</v>
      </c>
      <c r="AD32" s="8" t="s">
        <v>101</v>
      </c>
      <c r="AF32" s="8" t="s">
        <v>102</v>
      </c>
      <c r="AI32" s="9" t="s">
        <v>272</v>
      </c>
      <c r="AL32" s="10">
        <v>43100</v>
      </c>
      <c r="AM32" s="8" t="s">
        <v>158</v>
      </c>
      <c r="AN32" s="8">
        <v>2017</v>
      </c>
      <c r="AO32" s="10">
        <v>43100</v>
      </c>
      <c r="AP32" s="8" t="s">
        <v>159</v>
      </c>
    </row>
    <row r="33" spans="1:42" s="8" customFormat="1">
      <c r="A33" s="8" t="s">
        <v>148</v>
      </c>
      <c r="B33" s="8" t="s">
        <v>107</v>
      </c>
      <c r="C33" s="8">
        <v>2017</v>
      </c>
      <c r="D33" s="8" t="s">
        <v>149</v>
      </c>
      <c r="E33" s="8" t="s">
        <v>197</v>
      </c>
      <c r="F33" s="8" t="s">
        <v>174</v>
      </c>
      <c r="G33" s="9" t="s">
        <v>272</v>
      </c>
      <c r="H33" s="8" t="s">
        <v>174</v>
      </c>
      <c r="I33" s="8">
        <v>22</v>
      </c>
      <c r="J33" s="8">
        <v>22</v>
      </c>
      <c r="K33" s="8" t="s">
        <v>152</v>
      </c>
      <c r="L33" s="8" t="s">
        <v>153</v>
      </c>
      <c r="S33" s="8" t="s">
        <v>154</v>
      </c>
      <c r="U33" s="8" t="s">
        <v>155</v>
      </c>
      <c r="AB33" s="8" t="s">
        <v>156</v>
      </c>
      <c r="AC33" s="8" t="s">
        <v>157</v>
      </c>
      <c r="AD33" s="8" t="s">
        <v>101</v>
      </c>
      <c r="AF33" s="8" t="s">
        <v>102</v>
      </c>
      <c r="AI33" s="9" t="s">
        <v>272</v>
      </c>
      <c r="AL33" s="10">
        <v>43100</v>
      </c>
      <c r="AM33" s="8" t="s">
        <v>158</v>
      </c>
      <c r="AN33" s="8">
        <v>2017</v>
      </c>
      <c r="AO33" s="10">
        <v>43100</v>
      </c>
      <c r="AP33" s="8" t="s">
        <v>159</v>
      </c>
    </row>
    <row r="34" spans="1:42" s="8" customFormat="1">
      <c r="A34" s="8" t="s">
        <v>148</v>
      </c>
      <c r="B34" s="8" t="s">
        <v>107</v>
      </c>
      <c r="C34" s="8">
        <v>2017</v>
      </c>
      <c r="D34" s="8" t="s">
        <v>149</v>
      </c>
      <c r="E34" s="8" t="s">
        <v>165</v>
      </c>
      <c r="F34" s="8" t="s">
        <v>192</v>
      </c>
      <c r="G34" s="9" t="s">
        <v>272</v>
      </c>
      <c r="H34" s="8" t="s">
        <v>192</v>
      </c>
      <c r="I34" s="8">
        <v>24</v>
      </c>
      <c r="J34" s="8">
        <v>24</v>
      </c>
      <c r="K34" s="8" t="s">
        <v>152</v>
      </c>
      <c r="L34" s="8" t="s">
        <v>153</v>
      </c>
      <c r="S34" s="8" t="s">
        <v>154</v>
      </c>
      <c r="U34" s="8" t="s">
        <v>155</v>
      </c>
      <c r="AB34" s="8" t="s">
        <v>156</v>
      </c>
      <c r="AC34" s="8" t="s">
        <v>157</v>
      </c>
      <c r="AD34" s="8" t="s">
        <v>101</v>
      </c>
      <c r="AF34" s="8" t="s">
        <v>102</v>
      </c>
      <c r="AI34" s="9" t="s">
        <v>272</v>
      </c>
      <c r="AL34" s="10">
        <v>43100</v>
      </c>
      <c r="AM34" s="8" t="s">
        <v>158</v>
      </c>
      <c r="AN34" s="8">
        <v>2017</v>
      </c>
      <c r="AO34" s="10">
        <v>43100</v>
      </c>
      <c r="AP34" s="8" t="s">
        <v>159</v>
      </c>
    </row>
    <row r="35" spans="1:42" s="8" customFormat="1">
      <c r="A35" s="8" t="s">
        <v>148</v>
      </c>
      <c r="B35" s="8" t="s">
        <v>106</v>
      </c>
      <c r="C35" s="8">
        <v>2017</v>
      </c>
      <c r="D35" s="8" t="s">
        <v>149</v>
      </c>
      <c r="E35" s="8" t="s">
        <v>163</v>
      </c>
      <c r="F35" s="8" t="s">
        <v>193</v>
      </c>
      <c r="G35" s="9" t="s">
        <v>272</v>
      </c>
      <c r="H35" s="8" t="s">
        <v>193</v>
      </c>
      <c r="I35" s="8">
        <v>39</v>
      </c>
      <c r="J35" s="8">
        <v>39</v>
      </c>
      <c r="K35" s="8" t="s">
        <v>152</v>
      </c>
      <c r="L35" s="8" t="s">
        <v>153</v>
      </c>
      <c r="S35" s="8" t="s">
        <v>154</v>
      </c>
      <c r="U35" s="8" t="s">
        <v>155</v>
      </c>
      <c r="AB35" s="8" t="s">
        <v>156</v>
      </c>
      <c r="AC35" s="8" t="s">
        <v>157</v>
      </c>
      <c r="AD35" s="8" t="s">
        <v>101</v>
      </c>
      <c r="AF35" s="8" t="s">
        <v>102</v>
      </c>
      <c r="AI35" s="9" t="s">
        <v>272</v>
      </c>
      <c r="AL35" s="10">
        <v>43100</v>
      </c>
      <c r="AM35" s="8" t="s">
        <v>158</v>
      </c>
      <c r="AN35" s="8">
        <v>2017</v>
      </c>
      <c r="AO35" s="10">
        <v>43100</v>
      </c>
      <c r="AP35" s="8" t="s">
        <v>159</v>
      </c>
    </row>
    <row r="36" spans="1:42" s="8" customFormat="1">
      <c r="A36" s="8" t="s">
        <v>148</v>
      </c>
      <c r="B36" s="8" t="s">
        <v>106</v>
      </c>
      <c r="C36" s="8">
        <v>2017</v>
      </c>
      <c r="D36" s="8" t="s">
        <v>149</v>
      </c>
      <c r="E36" s="8" t="s">
        <v>162</v>
      </c>
      <c r="F36" s="8" t="s">
        <v>194</v>
      </c>
      <c r="G36" s="9" t="s">
        <v>272</v>
      </c>
      <c r="H36" s="8" t="s">
        <v>194</v>
      </c>
      <c r="I36" s="8">
        <v>14</v>
      </c>
      <c r="J36" s="8">
        <v>14</v>
      </c>
      <c r="K36" s="8" t="s">
        <v>152</v>
      </c>
      <c r="L36" s="8" t="s">
        <v>153</v>
      </c>
      <c r="S36" s="8" t="s">
        <v>154</v>
      </c>
      <c r="U36" s="8" t="s">
        <v>155</v>
      </c>
      <c r="AB36" s="8" t="s">
        <v>156</v>
      </c>
      <c r="AC36" s="8" t="s">
        <v>157</v>
      </c>
      <c r="AD36" s="8" t="s">
        <v>101</v>
      </c>
      <c r="AF36" s="8" t="s">
        <v>102</v>
      </c>
      <c r="AI36" s="9" t="s">
        <v>272</v>
      </c>
      <c r="AL36" s="10">
        <v>43100</v>
      </c>
      <c r="AM36" s="8" t="s">
        <v>158</v>
      </c>
      <c r="AN36" s="8">
        <v>2017</v>
      </c>
      <c r="AO36" s="10">
        <v>43100</v>
      </c>
      <c r="AP36" s="8" t="s">
        <v>159</v>
      </c>
    </row>
    <row r="37" spans="1:42" s="8" customFormat="1">
      <c r="A37" s="8" t="s">
        <v>148</v>
      </c>
      <c r="B37" s="8" t="s">
        <v>106</v>
      </c>
      <c r="C37" s="8">
        <v>2017</v>
      </c>
      <c r="D37" s="8" t="s">
        <v>149</v>
      </c>
      <c r="E37" s="8" t="s">
        <v>198</v>
      </c>
      <c r="F37" s="8" t="s">
        <v>195</v>
      </c>
      <c r="G37" s="9" t="s">
        <v>272</v>
      </c>
      <c r="H37" s="8" t="s">
        <v>195</v>
      </c>
      <c r="I37" s="8">
        <v>1</v>
      </c>
      <c r="J37" s="8">
        <v>1</v>
      </c>
      <c r="K37" s="8" t="s">
        <v>152</v>
      </c>
      <c r="L37" s="8" t="s">
        <v>153</v>
      </c>
      <c r="S37" s="8" t="s">
        <v>154</v>
      </c>
      <c r="U37" s="8" t="s">
        <v>187</v>
      </c>
      <c r="AB37" s="8" t="s">
        <v>156</v>
      </c>
      <c r="AC37" s="8" t="s">
        <v>157</v>
      </c>
      <c r="AD37" s="8" t="s">
        <v>101</v>
      </c>
      <c r="AF37" s="8" t="s">
        <v>102</v>
      </c>
      <c r="AI37" s="9" t="s">
        <v>272</v>
      </c>
      <c r="AL37" s="10">
        <v>43100</v>
      </c>
      <c r="AM37" s="8" t="s">
        <v>158</v>
      </c>
      <c r="AN37" s="8">
        <v>2017</v>
      </c>
      <c r="AO37" s="10">
        <v>43100</v>
      </c>
      <c r="AP37" s="8" t="s">
        <v>159</v>
      </c>
    </row>
    <row r="38" spans="1:42" s="8" customFormat="1">
      <c r="A38" s="8" t="s">
        <v>148</v>
      </c>
      <c r="B38" s="8" t="s">
        <v>106</v>
      </c>
      <c r="C38" s="8">
        <v>2017</v>
      </c>
      <c r="D38" s="8" t="s">
        <v>149</v>
      </c>
      <c r="E38" s="8" t="s">
        <v>164</v>
      </c>
      <c r="F38" s="8" t="s">
        <v>177</v>
      </c>
      <c r="G38" s="9" t="s">
        <v>272</v>
      </c>
      <c r="H38" s="8" t="s">
        <v>177</v>
      </c>
      <c r="I38" s="8">
        <v>27</v>
      </c>
      <c r="J38" s="8">
        <v>27</v>
      </c>
      <c r="K38" s="8" t="s">
        <v>152</v>
      </c>
      <c r="L38" s="8" t="s">
        <v>153</v>
      </c>
      <c r="S38" s="8" t="s">
        <v>154</v>
      </c>
      <c r="U38" s="8" t="s">
        <v>187</v>
      </c>
      <c r="AB38" s="8" t="s">
        <v>156</v>
      </c>
      <c r="AC38" s="8" t="s">
        <v>157</v>
      </c>
      <c r="AD38" s="8" t="s">
        <v>101</v>
      </c>
      <c r="AF38" s="8" t="s">
        <v>102</v>
      </c>
      <c r="AI38" s="9" t="s">
        <v>272</v>
      </c>
      <c r="AL38" s="10">
        <v>43100</v>
      </c>
      <c r="AM38" s="8" t="s">
        <v>158</v>
      </c>
      <c r="AN38" s="8">
        <v>2017</v>
      </c>
      <c r="AO38" s="10">
        <v>43100</v>
      </c>
      <c r="AP38" s="8" t="s">
        <v>159</v>
      </c>
    </row>
    <row r="39" spans="1:42" s="8" customFormat="1">
      <c r="A39" s="8" t="s">
        <v>148</v>
      </c>
      <c r="B39" s="8" t="s">
        <v>106</v>
      </c>
      <c r="C39" s="8">
        <v>2017</v>
      </c>
      <c r="D39" s="8" t="s">
        <v>149</v>
      </c>
      <c r="E39" s="8" t="s">
        <v>199</v>
      </c>
      <c r="F39" s="8" t="s">
        <v>196</v>
      </c>
      <c r="G39" s="9" t="s">
        <v>272</v>
      </c>
      <c r="H39" s="8" t="s">
        <v>196</v>
      </c>
      <c r="I39" s="8">
        <v>2</v>
      </c>
      <c r="J39" s="8">
        <v>2</v>
      </c>
      <c r="K39" s="8" t="s">
        <v>152</v>
      </c>
      <c r="L39" s="8" t="s">
        <v>153</v>
      </c>
      <c r="S39" s="8" t="s">
        <v>154</v>
      </c>
      <c r="U39" s="8" t="s">
        <v>187</v>
      </c>
      <c r="AB39" s="8" t="s">
        <v>156</v>
      </c>
      <c r="AC39" s="8" t="s">
        <v>157</v>
      </c>
      <c r="AD39" s="8" t="s">
        <v>101</v>
      </c>
      <c r="AF39" s="8" t="s">
        <v>102</v>
      </c>
      <c r="AI39" s="9" t="s">
        <v>272</v>
      </c>
      <c r="AL39" s="10">
        <v>43100</v>
      </c>
      <c r="AM39" s="8" t="s">
        <v>158</v>
      </c>
      <c r="AN39" s="8">
        <v>2017</v>
      </c>
      <c r="AO39" s="10">
        <v>43100</v>
      </c>
      <c r="AP39" s="8" t="s">
        <v>159</v>
      </c>
    </row>
    <row r="40" spans="1:42" s="8" customFormat="1">
      <c r="A40" s="8" t="s">
        <v>148</v>
      </c>
      <c r="B40" s="8" t="s">
        <v>107</v>
      </c>
      <c r="C40" s="8">
        <v>2017</v>
      </c>
      <c r="D40" s="8" t="s">
        <v>149</v>
      </c>
      <c r="E40" s="8" t="s">
        <v>164</v>
      </c>
      <c r="F40" s="8" t="s">
        <v>188</v>
      </c>
      <c r="G40" s="9" t="s">
        <v>272</v>
      </c>
      <c r="H40" s="8" t="s">
        <v>188</v>
      </c>
      <c r="I40" s="8">
        <v>4</v>
      </c>
      <c r="J40" s="8">
        <v>4</v>
      </c>
      <c r="K40" s="8" t="s">
        <v>152</v>
      </c>
      <c r="L40" s="8" t="s">
        <v>153</v>
      </c>
      <c r="S40" s="8" t="s">
        <v>154</v>
      </c>
      <c r="U40" s="8" t="s">
        <v>187</v>
      </c>
      <c r="AB40" s="8" t="s">
        <v>156</v>
      </c>
      <c r="AC40" s="8" t="s">
        <v>157</v>
      </c>
      <c r="AD40" s="8" t="s">
        <v>101</v>
      </c>
      <c r="AF40" s="8" t="s">
        <v>102</v>
      </c>
      <c r="AI40" s="9" t="s">
        <v>272</v>
      </c>
      <c r="AL40" s="10">
        <v>43100</v>
      </c>
      <c r="AM40" s="8" t="s">
        <v>158</v>
      </c>
      <c r="AN40" s="8">
        <v>2017</v>
      </c>
      <c r="AO40" s="10">
        <v>43100</v>
      </c>
      <c r="AP40" s="8" t="s">
        <v>159</v>
      </c>
    </row>
    <row r="41" spans="1:42" s="8" customFormat="1">
      <c r="A41" s="8" t="s">
        <v>148</v>
      </c>
      <c r="B41" s="8" t="s">
        <v>107</v>
      </c>
      <c r="C41" s="8">
        <v>2017</v>
      </c>
      <c r="D41" s="8" t="s">
        <v>149</v>
      </c>
      <c r="E41" s="8" t="s">
        <v>167</v>
      </c>
      <c r="F41" s="8" t="s">
        <v>192</v>
      </c>
      <c r="G41" s="9" t="s">
        <v>272</v>
      </c>
      <c r="H41" s="8" t="s">
        <v>192</v>
      </c>
      <c r="I41" s="8">
        <v>24</v>
      </c>
      <c r="J41" s="8">
        <v>24</v>
      </c>
      <c r="K41" s="8" t="s">
        <v>152</v>
      </c>
      <c r="L41" s="8" t="s">
        <v>153</v>
      </c>
      <c r="S41" s="8" t="s">
        <v>154</v>
      </c>
      <c r="U41" s="8" t="s">
        <v>155</v>
      </c>
      <c r="AB41" s="8" t="s">
        <v>156</v>
      </c>
      <c r="AC41" s="8" t="s">
        <v>157</v>
      </c>
      <c r="AD41" s="8" t="s">
        <v>101</v>
      </c>
      <c r="AF41" s="8" t="s">
        <v>102</v>
      </c>
      <c r="AI41" s="9" t="s">
        <v>272</v>
      </c>
      <c r="AL41" s="10">
        <v>43100</v>
      </c>
      <c r="AM41" s="8" t="s">
        <v>158</v>
      </c>
      <c r="AN41" s="8">
        <v>2017</v>
      </c>
      <c r="AO41" s="10">
        <v>43100</v>
      </c>
      <c r="AP41" s="8" t="s">
        <v>159</v>
      </c>
    </row>
    <row r="42" spans="1:42" s="8" customFormat="1">
      <c r="A42" s="8" t="s">
        <v>148</v>
      </c>
      <c r="B42" s="8" t="s">
        <v>106</v>
      </c>
      <c r="C42" s="8">
        <v>2017</v>
      </c>
      <c r="D42" s="8" t="s">
        <v>149</v>
      </c>
      <c r="E42" s="8" t="s">
        <v>168</v>
      </c>
      <c r="F42" s="8" t="s">
        <v>271</v>
      </c>
      <c r="G42" s="9" t="s">
        <v>272</v>
      </c>
      <c r="H42" s="8" t="s">
        <v>271</v>
      </c>
      <c r="I42" s="8">
        <v>35</v>
      </c>
      <c r="J42" s="8">
        <v>35</v>
      </c>
      <c r="K42" s="8" t="s">
        <v>152</v>
      </c>
      <c r="L42" s="8" t="s">
        <v>153</v>
      </c>
      <c r="S42" s="8" t="s">
        <v>154</v>
      </c>
      <c r="U42" s="8" t="s">
        <v>155</v>
      </c>
      <c r="AB42" s="8" t="s">
        <v>156</v>
      </c>
      <c r="AC42" s="8" t="s">
        <v>157</v>
      </c>
      <c r="AD42" s="8" t="s">
        <v>101</v>
      </c>
      <c r="AF42" s="8" t="s">
        <v>102</v>
      </c>
      <c r="AI42" s="9" t="s">
        <v>272</v>
      </c>
      <c r="AL42" s="10">
        <v>43100</v>
      </c>
      <c r="AM42" s="8" t="s">
        <v>158</v>
      </c>
      <c r="AN42" s="8">
        <v>2017</v>
      </c>
      <c r="AO42" s="10">
        <v>43100</v>
      </c>
      <c r="AP42" s="8" t="s">
        <v>159</v>
      </c>
    </row>
    <row r="43" spans="1:42" s="8" customFormat="1">
      <c r="A43" s="8" t="s">
        <v>148</v>
      </c>
      <c r="B43" s="8" t="s">
        <v>106</v>
      </c>
      <c r="C43" s="8">
        <v>2017</v>
      </c>
      <c r="D43" s="8" t="s">
        <v>149</v>
      </c>
      <c r="E43" s="8" t="s">
        <v>166</v>
      </c>
      <c r="F43" s="8" t="s">
        <v>201</v>
      </c>
      <c r="G43" s="9" t="s">
        <v>272</v>
      </c>
      <c r="H43" s="8" t="s">
        <v>201</v>
      </c>
      <c r="I43" s="8">
        <v>36</v>
      </c>
      <c r="J43" s="8">
        <v>36</v>
      </c>
      <c r="K43" s="8" t="s">
        <v>152</v>
      </c>
      <c r="L43" s="8" t="s">
        <v>153</v>
      </c>
      <c r="S43" s="8" t="s">
        <v>154</v>
      </c>
      <c r="U43" s="8" t="s">
        <v>155</v>
      </c>
      <c r="AB43" s="8" t="s">
        <v>156</v>
      </c>
      <c r="AC43" s="8" t="s">
        <v>157</v>
      </c>
      <c r="AD43" s="8" t="s">
        <v>101</v>
      </c>
      <c r="AF43" s="8" t="s">
        <v>102</v>
      </c>
      <c r="AI43" s="9" t="s">
        <v>272</v>
      </c>
      <c r="AL43" s="10">
        <v>43100</v>
      </c>
      <c r="AM43" s="8" t="s">
        <v>158</v>
      </c>
      <c r="AN43" s="8">
        <v>2017</v>
      </c>
      <c r="AO43" s="10">
        <v>43100</v>
      </c>
      <c r="AP43" s="8" t="s">
        <v>159</v>
      </c>
    </row>
    <row r="44" spans="1:42" s="8" customFormat="1">
      <c r="A44" s="8" t="s">
        <v>148</v>
      </c>
      <c r="B44" s="8" t="s">
        <v>106</v>
      </c>
      <c r="C44" s="8">
        <v>2017</v>
      </c>
      <c r="D44" s="8" t="s">
        <v>149</v>
      </c>
      <c r="E44" s="8" t="s">
        <v>199</v>
      </c>
      <c r="F44" s="8" t="s">
        <v>191</v>
      </c>
      <c r="G44" s="9" t="s">
        <v>272</v>
      </c>
      <c r="H44" s="8" t="s">
        <v>191</v>
      </c>
      <c r="I44" s="8">
        <v>11</v>
      </c>
      <c r="J44" s="8">
        <v>11</v>
      </c>
      <c r="K44" s="8" t="s">
        <v>152</v>
      </c>
      <c r="L44" s="8" t="s">
        <v>153</v>
      </c>
      <c r="S44" s="8" t="s">
        <v>154</v>
      </c>
      <c r="U44" s="8" t="s">
        <v>187</v>
      </c>
      <c r="AB44" s="8" t="s">
        <v>156</v>
      </c>
      <c r="AC44" s="8" t="s">
        <v>157</v>
      </c>
      <c r="AD44" s="8" t="s">
        <v>101</v>
      </c>
      <c r="AF44" s="8" t="s">
        <v>102</v>
      </c>
      <c r="AI44" s="9" t="s">
        <v>272</v>
      </c>
      <c r="AL44" s="10">
        <v>43100</v>
      </c>
      <c r="AM44" s="8" t="s">
        <v>158</v>
      </c>
      <c r="AN44" s="8">
        <v>2017</v>
      </c>
      <c r="AO44" s="10">
        <v>43100</v>
      </c>
      <c r="AP44" s="8" t="s">
        <v>159</v>
      </c>
    </row>
    <row r="45" spans="1:42" s="8" customFormat="1">
      <c r="A45" s="8" t="s">
        <v>148</v>
      </c>
      <c r="B45" s="8" t="s">
        <v>107</v>
      </c>
      <c r="C45" s="8">
        <v>2017</v>
      </c>
      <c r="D45" s="8" t="s">
        <v>149</v>
      </c>
      <c r="E45" s="8" t="s">
        <v>164</v>
      </c>
      <c r="F45" s="8" t="s">
        <v>189</v>
      </c>
      <c r="G45" s="9" t="s">
        <v>272</v>
      </c>
      <c r="H45" s="8" t="s">
        <v>189</v>
      </c>
      <c r="I45" s="8">
        <v>37</v>
      </c>
      <c r="J45" s="8">
        <v>37</v>
      </c>
      <c r="K45" s="8" t="s">
        <v>152</v>
      </c>
      <c r="L45" s="8" t="s">
        <v>153</v>
      </c>
      <c r="S45" s="8" t="s">
        <v>154</v>
      </c>
      <c r="U45" s="8" t="s">
        <v>187</v>
      </c>
      <c r="AB45" s="8" t="s">
        <v>156</v>
      </c>
      <c r="AC45" s="8" t="s">
        <v>157</v>
      </c>
      <c r="AD45" s="8" t="s">
        <v>101</v>
      </c>
      <c r="AF45" s="8" t="s">
        <v>102</v>
      </c>
      <c r="AI45" s="9" t="s">
        <v>272</v>
      </c>
      <c r="AL45" s="10">
        <v>43100</v>
      </c>
      <c r="AM45" s="8" t="s">
        <v>158</v>
      </c>
      <c r="AN45" s="8">
        <v>2017</v>
      </c>
      <c r="AO45" s="10">
        <v>43100</v>
      </c>
      <c r="AP45" s="8" t="s">
        <v>159</v>
      </c>
    </row>
    <row r="46" spans="1:42" s="8" customFormat="1">
      <c r="A46" s="8" t="s">
        <v>148</v>
      </c>
      <c r="B46" s="8" t="s">
        <v>106</v>
      </c>
      <c r="C46" s="8">
        <v>2017</v>
      </c>
      <c r="D46" s="8" t="s">
        <v>149</v>
      </c>
      <c r="E46" s="8" t="s">
        <v>164</v>
      </c>
      <c r="F46" s="8" t="s">
        <v>202</v>
      </c>
      <c r="G46" s="9" t="s">
        <v>272</v>
      </c>
      <c r="H46" s="8" t="s">
        <v>202</v>
      </c>
      <c r="I46" s="8">
        <v>26</v>
      </c>
      <c r="J46" s="8">
        <v>26</v>
      </c>
      <c r="K46" s="8" t="s">
        <v>152</v>
      </c>
      <c r="L46" s="8" t="s">
        <v>153</v>
      </c>
      <c r="S46" s="8" t="s">
        <v>154</v>
      </c>
      <c r="U46" s="8" t="s">
        <v>187</v>
      </c>
      <c r="AB46" s="8" t="s">
        <v>156</v>
      </c>
      <c r="AC46" s="8" t="s">
        <v>157</v>
      </c>
      <c r="AD46" s="8" t="s">
        <v>101</v>
      </c>
      <c r="AF46" s="8" t="s">
        <v>102</v>
      </c>
      <c r="AI46" s="9" t="s">
        <v>272</v>
      </c>
      <c r="AL46" s="10">
        <v>43100</v>
      </c>
      <c r="AM46" s="8" t="s">
        <v>158</v>
      </c>
      <c r="AN46" s="8">
        <v>2017</v>
      </c>
      <c r="AO46" s="10">
        <v>43100</v>
      </c>
      <c r="AP46" s="8" t="s">
        <v>159</v>
      </c>
    </row>
    <row r="47" spans="1:42" s="8" customFormat="1">
      <c r="A47" s="8" t="s">
        <v>148</v>
      </c>
      <c r="B47" s="8" t="s">
        <v>106</v>
      </c>
      <c r="C47" s="8">
        <v>2017</v>
      </c>
      <c r="D47" s="8" t="s">
        <v>149</v>
      </c>
      <c r="E47" s="8" t="s">
        <v>199</v>
      </c>
      <c r="F47" s="8" t="s">
        <v>203</v>
      </c>
      <c r="G47" s="9" t="s">
        <v>272</v>
      </c>
      <c r="H47" s="8" t="s">
        <v>203</v>
      </c>
      <c r="I47" s="8">
        <v>32</v>
      </c>
      <c r="J47" s="8">
        <v>32</v>
      </c>
      <c r="K47" s="8" t="s">
        <v>152</v>
      </c>
      <c r="L47" s="8" t="s">
        <v>153</v>
      </c>
      <c r="S47" s="8" t="s">
        <v>154</v>
      </c>
      <c r="U47" s="8" t="s">
        <v>187</v>
      </c>
      <c r="AB47" s="8" t="s">
        <v>156</v>
      </c>
      <c r="AC47" s="8" t="s">
        <v>157</v>
      </c>
      <c r="AD47" s="8" t="s">
        <v>101</v>
      </c>
      <c r="AF47" s="8" t="s">
        <v>102</v>
      </c>
      <c r="AI47" s="9" t="s">
        <v>272</v>
      </c>
      <c r="AL47" s="10">
        <v>43100</v>
      </c>
      <c r="AM47" s="8" t="s">
        <v>158</v>
      </c>
      <c r="AN47" s="8">
        <v>2017</v>
      </c>
      <c r="AO47" s="10">
        <v>43100</v>
      </c>
      <c r="AP47" s="8" t="s">
        <v>159</v>
      </c>
    </row>
    <row r="48" spans="1:42" s="8" customFormat="1">
      <c r="A48" s="8" t="s">
        <v>148</v>
      </c>
      <c r="B48" s="8" t="s">
        <v>107</v>
      </c>
      <c r="C48" s="8">
        <v>2017</v>
      </c>
      <c r="D48" s="8" t="s">
        <v>149</v>
      </c>
      <c r="E48" s="8" t="s">
        <v>200</v>
      </c>
      <c r="F48" s="8" t="s">
        <v>204</v>
      </c>
      <c r="G48" s="9" t="s">
        <v>272</v>
      </c>
      <c r="H48" s="8" t="s">
        <v>204</v>
      </c>
      <c r="I48" s="8">
        <v>3</v>
      </c>
      <c r="J48" s="8">
        <v>3</v>
      </c>
      <c r="K48" s="8" t="s">
        <v>152</v>
      </c>
      <c r="L48" s="8" t="s">
        <v>153</v>
      </c>
      <c r="S48" s="8" t="s">
        <v>154</v>
      </c>
      <c r="U48" s="8" t="s">
        <v>155</v>
      </c>
      <c r="AB48" s="8" t="s">
        <v>156</v>
      </c>
      <c r="AC48" s="8" t="s">
        <v>157</v>
      </c>
      <c r="AD48" s="8" t="s">
        <v>101</v>
      </c>
      <c r="AF48" s="8" t="s">
        <v>102</v>
      </c>
      <c r="AI48" s="9" t="s">
        <v>272</v>
      </c>
      <c r="AL48" s="10">
        <v>43100</v>
      </c>
      <c r="AM48" s="8" t="s">
        <v>158</v>
      </c>
      <c r="AN48" s="8">
        <v>2017</v>
      </c>
      <c r="AO48" s="10">
        <v>43100</v>
      </c>
      <c r="AP48" s="8" t="s">
        <v>159</v>
      </c>
    </row>
    <row r="49" spans="1:42" s="8" customFormat="1">
      <c r="A49" s="8" t="s">
        <v>148</v>
      </c>
      <c r="B49" s="8" t="s">
        <v>106</v>
      </c>
      <c r="C49" s="8">
        <v>2017</v>
      </c>
      <c r="D49" s="8" t="s">
        <v>149</v>
      </c>
      <c r="E49" s="8" t="s">
        <v>163</v>
      </c>
      <c r="F49" s="8" t="s">
        <v>194</v>
      </c>
      <c r="G49" s="9" t="s">
        <v>272</v>
      </c>
      <c r="H49" s="8" t="s">
        <v>194</v>
      </c>
      <c r="I49" s="8">
        <v>14</v>
      </c>
      <c r="J49" s="8">
        <v>14</v>
      </c>
      <c r="K49" s="8" t="s">
        <v>152</v>
      </c>
      <c r="L49" s="8" t="s">
        <v>153</v>
      </c>
      <c r="S49" s="8" t="s">
        <v>154</v>
      </c>
      <c r="U49" s="8" t="s">
        <v>155</v>
      </c>
      <c r="AB49" s="8" t="s">
        <v>156</v>
      </c>
      <c r="AC49" s="8" t="s">
        <v>157</v>
      </c>
      <c r="AD49" s="8" t="s">
        <v>101</v>
      </c>
      <c r="AF49" s="8" t="s">
        <v>102</v>
      </c>
      <c r="AI49" s="9" t="s">
        <v>272</v>
      </c>
      <c r="AL49" s="10">
        <v>43100</v>
      </c>
      <c r="AM49" s="8" t="s">
        <v>158</v>
      </c>
      <c r="AN49" s="8">
        <v>2017</v>
      </c>
      <c r="AO49" s="10">
        <v>43100</v>
      </c>
      <c r="AP49" s="8" t="s">
        <v>159</v>
      </c>
    </row>
    <row r="50" spans="1:42" s="8" customFormat="1">
      <c r="A50" s="8" t="s">
        <v>148</v>
      </c>
      <c r="B50" s="8" t="s">
        <v>106</v>
      </c>
      <c r="C50" s="8">
        <v>2017</v>
      </c>
      <c r="D50" s="8" t="s">
        <v>149</v>
      </c>
      <c r="E50" s="8" t="s">
        <v>199</v>
      </c>
      <c r="F50" s="8" t="s">
        <v>205</v>
      </c>
      <c r="G50" s="9" t="s">
        <v>272</v>
      </c>
      <c r="H50" s="8" t="s">
        <v>205</v>
      </c>
      <c r="I50" s="8">
        <v>6</v>
      </c>
      <c r="J50" s="8">
        <v>6</v>
      </c>
      <c r="K50" s="8" t="s">
        <v>152</v>
      </c>
      <c r="L50" s="8" t="s">
        <v>153</v>
      </c>
      <c r="S50" s="8" t="s">
        <v>154</v>
      </c>
      <c r="U50" s="8" t="s">
        <v>187</v>
      </c>
      <c r="AB50" s="8" t="s">
        <v>156</v>
      </c>
      <c r="AC50" s="8" t="s">
        <v>157</v>
      </c>
      <c r="AD50" s="8" t="s">
        <v>101</v>
      </c>
      <c r="AF50" s="8" t="s">
        <v>102</v>
      </c>
      <c r="AI50" s="9" t="s">
        <v>272</v>
      </c>
      <c r="AL50" s="10">
        <v>43100</v>
      </c>
      <c r="AM50" s="8" t="s">
        <v>158</v>
      </c>
      <c r="AN50" s="8">
        <v>2017</v>
      </c>
      <c r="AO50" s="10">
        <v>43100</v>
      </c>
      <c r="AP50" s="8" t="s">
        <v>159</v>
      </c>
    </row>
    <row r="51" spans="1:42" s="8" customFormat="1">
      <c r="A51" s="8" t="s">
        <v>148</v>
      </c>
      <c r="B51" s="8" t="s">
        <v>107</v>
      </c>
      <c r="C51" s="8">
        <v>2017</v>
      </c>
      <c r="D51" s="8" t="s">
        <v>149</v>
      </c>
      <c r="E51" s="8" t="s">
        <v>165</v>
      </c>
      <c r="F51" s="8" t="s">
        <v>176</v>
      </c>
      <c r="G51" s="9" t="s">
        <v>272</v>
      </c>
      <c r="H51" s="8" t="s">
        <v>176</v>
      </c>
      <c r="I51" s="8">
        <v>25</v>
      </c>
      <c r="J51" s="8">
        <v>25</v>
      </c>
      <c r="K51" s="8" t="s">
        <v>152</v>
      </c>
      <c r="L51" s="8" t="s">
        <v>153</v>
      </c>
      <c r="S51" s="8" t="s">
        <v>154</v>
      </c>
      <c r="U51" s="8" t="s">
        <v>155</v>
      </c>
      <c r="AB51" s="8" t="s">
        <v>156</v>
      </c>
      <c r="AC51" s="8" t="s">
        <v>157</v>
      </c>
      <c r="AD51" s="8" t="s">
        <v>101</v>
      </c>
      <c r="AF51" s="8" t="s">
        <v>102</v>
      </c>
      <c r="AI51" s="9" t="s">
        <v>272</v>
      </c>
      <c r="AL51" s="10">
        <v>43100</v>
      </c>
      <c r="AM51" s="8" t="s">
        <v>158</v>
      </c>
      <c r="AN51" s="8">
        <v>2017</v>
      </c>
      <c r="AO51" s="10">
        <v>43100</v>
      </c>
      <c r="AP51" s="8" t="s">
        <v>159</v>
      </c>
    </row>
    <row r="52" spans="1:42" s="8" customFormat="1">
      <c r="A52" s="8" t="s">
        <v>148</v>
      </c>
      <c r="B52" s="8" t="s">
        <v>106</v>
      </c>
      <c r="C52" s="8">
        <v>2017</v>
      </c>
      <c r="D52" s="8" t="s">
        <v>149</v>
      </c>
      <c r="E52" s="8" t="s">
        <v>199</v>
      </c>
      <c r="F52" s="8" t="s">
        <v>177</v>
      </c>
      <c r="G52" s="9" t="s">
        <v>272</v>
      </c>
      <c r="H52" s="8" t="s">
        <v>177</v>
      </c>
      <c r="I52" s="8">
        <v>27</v>
      </c>
      <c r="J52" s="8">
        <v>27</v>
      </c>
      <c r="K52" s="8" t="s">
        <v>152</v>
      </c>
      <c r="L52" s="8" t="s">
        <v>153</v>
      </c>
      <c r="S52" s="8" t="s">
        <v>154</v>
      </c>
      <c r="U52" s="8" t="s">
        <v>187</v>
      </c>
      <c r="AB52" s="8" t="s">
        <v>156</v>
      </c>
      <c r="AC52" s="8" t="s">
        <v>157</v>
      </c>
      <c r="AD52" s="8" t="s">
        <v>101</v>
      </c>
      <c r="AF52" s="8" t="s">
        <v>102</v>
      </c>
      <c r="AI52" s="9" t="s">
        <v>272</v>
      </c>
      <c r="AL52" s="10">
        <v>43100</v>
      </c>
      <c r="AM52" s="8" t="s">
        <v>158</v>
      </c>
      <c r="AN52" s="8">
        <v>2017</v>
      </c>
      <c r="AO52" s="10">
        <v>43100</v>
      </c>
      <c r="AP52" s="8" t="s">
        <v>159</v>
      </c>
    </row>
    <row r="53" spans="1:42" s="8" customFormat="1">
      <c r="A53" s="8" t="s">
        <v>148</v>
      </c>
      <c r="B53" s="8" t="s">
        <v>107</v>
      </c>
      <c r="C53" s="8">
        <v>2017</v>
      </c>
      <c r="D53" s="8" t="s">
        <v>149</v>
      </c>
      <c r="E53" s="8" t="s">
        <v>162</v>
      </c>
      <c r="F53" s="8" t="s">
        <v>174</v>
      </c>
      <c r="G53" s="9" t="s">
        <v>272</v>
      </c>
      <c r="H53" s="8" t="s">
        <v>174</v>
      </c>
      <c r="I53" s="8">
        <v>22</v>
      </c>
      <c r="J53" s="8">
        <v>22</v>
      </c>
      <c r="K53" s="8" t="s">
        <v>152</v>
      </c>
      <c r="L53" s="8" t="s">
        <v>153</v>
      </c>
      <c r="S53" s="8" t="s">
        <v>154</v>
      </c>
      <c r="U53" s="8" t="s">
        <v>155</v>
      </c>
      <c r="AB53" s="8" t="s">
        <v>156</v>
      </c>
      <c r="AC53" s="8" t="s">
        <v>157</v>
      </c>
      <c r="AD53" s="8" t="s">
        <v>101</v>
      </c>
      <c r="AF53" s="8" t="s">
        <v>102</v>
      </c>
      <c r="AI53" s="9" t="s">
        <v>272</v>
      </c>
      <c r="AL53" s="10">
        <v>43100</v>
      </c>
      <c r="AM53" s="8" t="s">
        <v>158</v>
      </c>
      <c r="AN53" s="8">
        <v>2017</v>
      </c>
      <c r="AO53" s="10">
        <v>43100</v>
      </c>
      <c r="AP53" s="8" t="s">
        <v>159</v>
      </c>
    </row>
    <row r="54" spans="1:42" s="8" customFormat="1">
      <c r="A54" s="8" t="s">
        <v>148</v>
      </c>
      <c r="B54" s="8" t="s">
        <v>107</v>
      </c>
      <c r="C54" s="8">
        <v>2017</v>
      </c>
      <c r="D54" s="8" t="s">
        <v>149</v>
      </c>
      <c r="E54" s="8" t="s">
        <v>199</v>
      </c>
      <c r="F54" s="8" t="s">
        <v>190</v>
      </c>
      <c r="G54" s="9" t="s">
        <v>272</v>
      </c>
      <c r="H54" s="8" t="s">
        <v>190</v>
      </c>
      <c r="I54" s="8">
        <v>31</v>
      </c>
      <c r="J54" s="8">
        <v>31</v>
      </c>
      <c r="K54" s="8" t="s">
        <v>152</v>
      </c>
      <c r="L54" s="8" t="s">
        <v>153</v>
      </c>
      <c r="S54" s="8" t="s">
        <v>154</v>
      </c>
      <c r="U54" s="8" t="s">
        <v>187</v>
      </c>
      <c r="AB54" s="8" t="s">
        <v>156</v>
      </c>
      <c r="AC54" s="8" t="s">
        <v>157</v>
      </c>
      <c r="AD54" s="8" t="s">
        <v>101</v>
      </c>
      <c r="AF54" s="8" t="s">
        <v>102</v>
      </c>
      <c r="AI54" s="9" t="s">
        <v>272</v>
      </c>
      <c r="AL54" s="10">
        <v>43100</v>
      </c>
      <c r="AM54" s="8" t="s">
        <v>158</v>
      </c>
      <c r="AN54" s="8">
        <v>2017</v>
      </c>
      <c r="AO54" s="10">
        <v>43100</v>
      </c>
      <c r="AP54" s="8" t="s">
        <v>159</v>
      </c>
    </row>
    <row r="55" spans="1:42" s="8" customFormat="1">
      <c r="A55" s="8" t="s">
        <v>148</v>
      </c>
      <c r="B55" s="8" t="s">
        <v>106</v>
      </c>
      <c r="C55" s="8">
        <v>2017</v>
      </c>
      <c r="D55" s="8" t="s">
        <v>149</v>
      </c>
      <c r="E55" s="8" t="s">
        <v>199</v>
      </c>
      <c r="F55" s="8" t="s">
        <v>177</v>
      </c>
      <c r="G55" s="9" t="s">
        <v>272</v>
      </c>
      <c r="H55" s="8" t="s">
        <v>177</v>
      </c>
      <c r="I55" s="8">
        <v>27</v>
      </c>
      <c r="J55" s="8">
        <v>27</v>
      </c>
      <c r="K55" s="8" t="s">
        <v>152</v>
      </c>
      <c r="L55" s="8" t="s">
        <v>153</v>
      </c>
      <c r="S55" s="8" t="s">
        <v>154</v>
      </c>
      <c r="U55" s="8" t="s">
        <v>187</v>
      </c>
      <c r="AB55" s="8" t="s">
        <v>156</v>
      </c>
      <c r="AC55" s="8" t="s">
        <v>157</v>
      </c>
      <c r="AD55" s="8" t="s">
        <v>101</v>
      </c>
      <c r="AF55" s="8" t="s">
        <v>102</v>
      </c>
      <c r="AI55" s="9" t="s">
        <v>272</v>
      </c>
      <c r="AL55" s="10">
        <v>43100</v>
      </c>
      <c r="AM55" s="8" t="s">
        <v>158</v>
      </c>
      <c r="AN55" s="8">
        <v>2017</v>
      </c>
      <c r="AO55" s="10">
        <v>43100</v>
      </c>
      <c r="AP55" s="8" t="s">
        <v>159</v>
      </c>
    </row>
    <row r="56" spans="1:42" s="8" customFormat="1">
      <c r="A56" s="8" t="s">
        <v>148</v>
      </c>
      <c r="B56" s="8" t="s">
        <v>106</v>
      </c>
      <c r="C56" s="8">
        <v>2017</v>
      </c>
      <c r="D56" s="8" t="s">
        <v>149</v>
      </c>
      <c r="E56" s="8" t="s">
        <v>167</v>
      </c>
      <c r="F56" s="8" t="s">
        <v>206</v>
      </c>
      <c r="G56" s="9" t="s">
        <v>272</v>
      </c>
      <c r="H56" s="8" t="s">
        <v>206</v>
      </c>
      <c r="I56" s="8">
        <v>2</v>
      </c>
      <c r="J56" s="8">
        <v>2</v>
      </c>
      <c r="K56" s="8" t="s">
        <v>152</v>
      </c>
      <c r="L56" s="8" t="s">
        <v>153</v>
      </c>
      <c r="S56" s="8" t="s">
        <v>154</v>
      </c>
      <c r="U56" s="8" t="s">
        <v>155</v>
      </c>
      <c r="AB56" s="8" t="s">
        <v>156</v>
      </c>
      <c r="AC56" s="8" t="s">
        <v>157</v>
      </c>
      <c r="AD56" s="8" t="s">
        <v>101</v>
      </c>
      <c r="AF56" s="8" t="s">
        <v>102</v>
      </c>
      <c r="AI56" s="9" t="s">
        <v>272</v>
      </c>
      <c r="AL56" s="10">
        <v>43100</v>
      </c>
      <c r="AM56" s="8" t="s">
        <v>158</v>
      </c>
      <c r="AN56" s="8">
        <v>2017</v>
      </c>
      <c r="AO56" s="10">
        <v>43100</v>
      </c>
      <c r="AP56" s="8" t="s">
        <v>159</v>
      </c>
    </row>
    <row r="57" spans="1:42" s="8" customFormat="1">
      <c r="A57" s="8" t="s">
        <v>148</v>
      </c>
      <c r="B57" s="8" t="s">
        <v>107</v>
      </c>
      <c r="C57" s="8">
        <v>2017</v>
      </c>
      <c r="D57" s="8" t="s">
        <v>149</v>
      </c>
      <c r="E57" s="8" t="s">
        <v>200</v>
      </c>
      <c r="F57" s="8" t="s">
        <v>204</v>
      </c>
      <c r="G57" s="9" t="s">
        <v>272</v>
      </c>
      <c r="H57" s="8" t="s">
        <v>204</v>
      </c>
      <c r="I57" s="8">
        <v>12</v>
      </c>
      <c r="J57" s="8">
        <v>12</v>
      </c>
      <c r="K57" s="8" t="s">
        <v>152</v>
      </c>
      <c r="L57" s="8" t="s">
        <v>153</v>
      </c>
      <c r="S57" s="8" t="s">
        <v>154</v>
      </c>
      <c r="U57" s="8" t="s">
        <v>155</v>
      </c>
      <c r="AB57" s="8" t="s">
        <v>156</v>
      </c>
      <c r="AC57" s="8" t="s">
        <v>157</v>
      </c>
      <c r="AD57" s="8" t="s">
        <v>101</v>
      </c>
      <c r="AF57" s="8" t="s">
        <v>102</v>
      </c>
      <c r="AI57" s="9" t="s">
        <v>272</v>
      </c>
      <c r="AL57" s="10">
        <v>43100</v>
      </c>
      <c r="AM57" s="8" t="s">
        <v>158</v>
      </c>
      <c r="AN57" s="8">
        <v>2017</v>
      </c>
      <c r="AO57" s="10">
        <v>43100</v>
      </c>
      <c r="AP57" s="8" t="s">
        <v>159</v>
      </c>
    </row>
    <row r="58" spans="1:42" s="8" customFormat="1">
      <c r="A58" s="8" t="s">
        <v>148</v>
      </c>
      <c r="B58" s="8" t="s">
        <v>107</v>
      </c>
      <c r="C58" s="8">
        <v>2017</v>
      </c>
      <c r="D58" s="8" t="s">
        <v>149</v>
      </c>
      <c r="E58" s="8" t="s">
        <v>169</v>
      </c>
      <c r="F58" s="8" t="s">
        <v>204</v>
      </c>
      <c r="G58" s="9" t="s">
        <v>272</v>
      </c>
      <c r="H58" s="8" t="s">
        <v>204</v>
      </c>
      <c r="I58" s="8">
        <v>12</v>
      </c>
      <c r="J58" s="8">
        <v>12</v>
      </c>
      <c r="K58" s="8" t="s">
        <v>152</v>
      </c>
      <c r="L58" s="8" t="s">
        <v>153</v>
      </c>
      <c r="S58" s="8" t="s">
        <v>154</v>
      </c>
      <c r="U58" s="8" t="s">
        <v>155</v>
      </c>
      <c r="AB58" s="8" t="s">
        <v>156</v>
      </c>
      <c r="AC58" s="8" t="s">
        <v>157</v>
      </c>
      <c r="AD58" s="8" t="s">
        <v>101</v>
      </c>
      <c r="AF58" s="8" t="s">
        <v>102</v>
      </c>
      <c r="AI58" s="9" t="s">
        <v>272</v>
      </c>
      <c r="AL58" s="10">
        <v>43100</v>
      </c>
      <c r="AM58" s="8" t="s">
        <v>158</v>
      </c>
      <c r="AN58" s="8">
        <v>2017</v>
      </c>
      <c r="AO58" s="10">
        <v>43100</v>
      </c>
      <c r="AP58" s="8" t="s">
        <v>159</v>
      </c>
    </row>
    <row r="59" spans="1:42" s="8" customFormat="1">
      <c r="A59" s="8" t="s">
        <v>148</v>
      </c>
      <c r="B59" s="8" t="s">
        <v>107</v>
      </c>
      <c r="C59" s="8">
        <v>2017</v>
      </c>
      <c r="D59" s="8" t="s">
        <v>149</v>
      </c>
      <c r="E59" s="8" t="s">
        <v>164</v>
      </c>
      <c r="F59" s="8" t="s">
        <v>204</v>
      </c>
      <c r="G59" s="9" t="s">
        <v>272</v>
      </c>
      <c r="H59" s="8" t="s">
        <v>204</v>
      </c>
      <c r="I59" s="8">
        <v>3</v>
      </c>
      <c r="J59" s="8">
        <v>3</v>
      </c>
      <c r="K59" s="8" t="s">
        <v>152</v>
      </c>
      <c r="L59" s="8" t="s">
        <v>153</v>
      </c>
      <c r="S59" s="8" t="s">
        <v>154</v>
      </c>
      <c r="U59" s="8" t="s">
        <v>155</v>
      </c>
      <c r="AB59" s="8" t="s">
        <v>156</v>
      </c>
      <c r="AC59" s="8" t="s">
        <v>157</v>
      </c>
      <c r="AD59" s="8" t="s">
        <v>101</v>
      </c>
      <c r="AF59" s="8" t="s">
        <v>102</v>
      </c>
      <c r="AI59" s="9" t="s">
        <v>272</v>
      </c>
      <c r="AL59" s="10">
        <v>43100</v>
      </c>
      <c r="AM59" s="8" t="s">
        <v>158</v>
      </c>
      <c r="AN59" s="8">
        <v>2017</v>
      </c>
      <c r="AO59" s="10">
        <v>43100</v>
      </c>
      <c r="AP59" s="8" t="s">
        <v>159</v>
      </c>
    </row>
    <row r="60" spans="1:42" s="8" customFormat="1">
      <c r="A60" s="8" t="s">
        <v>148</v>
      </c>
      <c r="B60" s="8" t="s">
        <v>106</v>
      </c>
      <c r="C60" s="8">
        <v>2017</v>
      </c>
      <c r="D60" s="8" t="s">
        <v>149</v>
      </c>
      <c r="E60" s="8" t="s">
        <v>199</v>
      </c>
      <c r="F60" s="8" t="s">
        <v>207</v>
      </c>
      <c r="G60" s="9" t="s">
        <v>272</v>
      </c>
      <c r="H60" s="8" t="s">
        <v>207</v>
      </c>
      <c r="I60" s="8">
        <v>7</v>
      </c>
      <c r="J60" s="8">
        <v>7</v>
      </c>
      <c r="K60" s="8" t="s">
        <v>152</v>
      </c>
      <c r="L60" s="8" t="s">
        <v>153</v>
      </c>
      <c r="S60" s="8" t="s">
        <v>154</v>
      </c>
      <c r="U60" s="8" t="s">
        <v>187</v>
      </c>
      <c r="AB60" s="8" t="s">
        <v>156</v>
      </c>
      <c r="AC60" s="8" t="s">
        <v>157</v>
      </c>
      <c r="AD60" s="8" t="s">
        <v>101</v>
      </c>
      <c r="AF60" s="8" t="s">
        <v>102</v>
      </c>
      <c r="AI60" s="9" t="s">
        <v>272</v>
      </c>
      <c r="AL60" s="10">
        <v>43100</v>
      </c>
      <c r="AM60" s="8" t="s">
        <v>158</v>
      </c>
      <c r="AN60" s="8">
        <v>2017</v>
      </c>
      <c r="AO60" s="10">
        <v>43100</v>
      </c>
      <c r="AP60" s="8" t="s">
        <v>159</v>
      </c>
    </row>
    <row r="61" spans="1:42" s="8" customFormat="1">
      <c r="A61" s="8" t="s">
        <v>148</v>
      </c>
      <c r="B61" s="8" t="s">
        <v>107</v>
      </c>
      <c r="C61" s="8">
        <v>2017</v>
      </c>
      <c r="D61" s="8" t="s">
        <v>149</v>
      </c>
      <c r="E61" s="8" t="s">
        <v>199</v>
      </c>
      <c r="F61" s="8" t="s">
        <v>188</v>
      </c>
      <c r="G61" s="9" t="s">
        <v>272</v>
      </c>
      <c r="H61" s="8" t="s">
        <v>188</v>
      </c>
      <c r="I61" s="8">
        <v>4</v>
      </c>
      <c r="J61" s="8">
        <v>4</v>
      </c>
      <c r="K61" s="8" t="s">
        <v>152</v>
      </c>
      <c r="L61" s="8" t="s">
        <v>153</v>
      </c>
      <c r="S61" s="8" t="s">
        <v>154</v>
      </c>
      <c r="U61" s="8" t="s">
        <v>187</v>
      </c>
      <c r="AB61" s="8" t="s">
        <v>156</v>
      </c>
      <c r="AC61" s="8" t="s">
        <v>157</v>
      </c>
      <c r="AD61" s="8" t="s">
        <v>101</v>
      </c>
      <c r="AF61" s="8" t="s">
        <v>102</v>
      </c>
      <c r="AI61" s="9" t="s">
        <v>272</v>
      </c>
      <c r="AL61" s="10">
        <v>43100</v>
      </c>
      <c r="AM61" s="8" t="s">
        <v>158</v>
      </c>
      <c r="AN61" s="8">
        <v>2017</v>
      </c>
      <c r="AO61" s="10">
        <v>43100</v>
      </c>
      <c r="AP61" s="8" t="s">
        <v>159</v>
      </c>
    </row>
    <row r="62" spans="1:42" s="8" customFormat="1">
      <c r="A62" s="8" t="s">
        <v>148</v>
      </c>
      <c r="B62" s="8" t="s">
        <v>106</v>
      </c>
      <c r="C62" s="8">
        <v>2017</v>
      </c>
      <c r="D62" s="8" t="s">
        <v>149</v>
      </c>
      <c r="E62" s="8" t="s">
        <v>199</v>
      </c>
      <c r="F62" s="8" t="s">
        <v>208</v>
      </c>
      <c r="G62" s="9" t="s">
        <v>272</v>
      </c>
      <c r="H62" s="8" t="s">
        <v>208</v>
      </c>
      <c r="I62" s="8">
        <v>32</v>
      </c>
      <c r="J62" s="8">
        <v>32</v>
      </c>
      <c r="K62" s="8" t="s">
        <v>152</v>
      </c>
      <c r="L62" s="8" t="s">
        <v>153</v>
      </c>
      <c r="S62" s="8" t="s">
        <v>154</v>
      </c>
      <c r="U62" s="8" t="s">
        <v>187</v>
      </c>
      <c r="AB62" s="8" t="s">
        <v>156</v>
      </c>
      <c r="AC62" s="8" t="s">
        <v>157</v>
      </c>
      <c r="AD62" s="8" t="s">
        <v>101</v>
      </c>
      <c r="AF62" s="8" t="s">
        <v>102</v>
      </c>
      <c r="AI62" s="9" t="s">
        <v>272</v>
      </c>
      <c r="AL62" s="10">
        <v>43100</v>
      </c>
      <c r="AM62" s="8" t="s">
        <v>158</v>
      </c>
      <c r="AN62" s="8">
        <v>2017</v>
      </c>
      <c r="AO62" s="10">
        <v>43100</v>
      </c>
      <c r="AP62" s="8" t="s">
        <v>159</v>
      </c>
    </row>
    <row r="63" spans="1:42" s="8" customFormat="1">
      <c r="A63" s="8" t="s">
        <v>148</v>
      </c>
      <c r="B63" s="8" t="s">
        <v>106</v>
      </c>
      <c r="C63" s="8">
        <v>2017</v>
      </c>
      <c r="D63" s="8" t="s">
        <v>149</v>
      </c>
      <c r="E63" s="8" t="s">
        <v>199</v>
      </c>
      <c r="F63" s="8" t="s">
        <v>209</v>
      </c>
      <c r="G63" s="9" t="s">
        <v>272</v>
      </c>
      <c r="H63" s="8" t="s">
        <v>209</v>
      </c>
      <c r="I63" s="8">
        <v>40</v>
      </c>
      <c r="J63" s="8">
        <v>40</v>
      </c>
      <c r="K63" s="8" t="s">
        <v>152</v>
      </c>
      <c r="L63" s="8" t="s">
        <v>153</v>
      </c>
      <c r="S63" s="8" t="s">
        <v>154</v>
      </c>
      <c r="U63" s="8" t="s">
        <v>187</v>
      </c>
      <c r="AB63" s="8" t="s">
        <v>156</v>
      </c>
      <c r="AC63" s="8" t="s">
        <v>157</v>
      </c>
      <c r="AD63" s="8" t="s">
        <v>101</v>
      </c>
      <c r="AF63" s="8" t="s">
        <v>102</v>
      </c>
      <c r="AI63" s="9" t="s">
        <v>272</v>
      </c>
      <c r="AL63" s="10">
        <v>43100</v>
      </c>
      <c r="AM63" s="8" t="s">
        <v>158</v>
      </c>
      <c r="AN63" s="8">
        <v>2017</v>
      </c>
      <c r="AO63" s="10">
        <v>43100</v>
      </c>
      <c r="AP63" s="8" t="s">
        <v>159</v>
      </c>
    </row>
    <row r="64" spans="1:42" s="8" customFormat="1">
      <c r="A64" s="8" t="s">
        <v>148</v>
      </c>
      <c r="B64" s="8" t="s">
        <v>106</v>
      </c>
      <c r="C64" s="8">
        <v>2017</v>
      </c>
      <c r="D64" s="8" t="s">
        <v>149</v>
      </c>
      <c r="E64" s="8" t="s">
        <v>213</v>
      </c>
      <c r="F64" s="8" t="s">
        <v>210</v>
      </c>
      <c r="G64" s="9" t="s">
        <v>272</v>
      </c>
      <c r="H64" s="8" t="s">
        <v>210</v>
      </c>
      <c r="I64" s="8">
        <v>17</v>
      </c>
      <c r="J64" s="8">
        <v>17</v>
      </c>
      <c r="K64" s="8" t="s">
        <v>152</v>
      </c>
      <c r="L64" s="8" t="s">
        <v>153</v>
      </c>
      <c r="S64" s="8" t="s">
        <v>154</v>
      </c>
      <c r="U64" s="8" t="s">
        <v>155</v>
      </c>
      <c r="AB64" s="8" t="s">
        <v>156</v>
      </c>
      <c r="AC64" s="8" t="s">
        <v>157</v>
      </c>
      <c r="AD64" s="8" t="s">
        <v>101</v>
      </c>
      <c r="AF64" s="8" t="s">
        <v>102</v>
      </c>
      <c r="AI64" s="9" t="s">
        <v>272</v>
      </c>
      <c r="AL64" s="10">
        <v>43100</v>
      </c>
      <c r="AM64" s="8" t="s">
        <v>158</v>
      </c>
      <c r="AN64" s="8">
        <v>2017</v>
      </c>
      <c r="AO64" s="10">
        <v>43100</v>
      </c>
      <c r="AP64" s="8" t="s">
        <v>159</v>
      </c>
    </row>
    <row r="65" spans="1:42" s="8" customFormat="1">
      <c r="A65" s="8" t="s">
        <v>148</v>
      </c>
      <c r="B65" s="8" t="s">
        <v>106</v>
      </c>
      <c r="C65" s="8">
        <v>2017</v>
      </c>
      <c r="D65" s="8" t="s">
        <v>149</v>
      </c>
      <c r="E65" s="8" t="s">
        <v>213</v>
      </c>
      <c r="F65" s="8" t="s">
        <v>210</v>
      </c>
      <c r="G65" s="9" t="s">
        <v>272</v>
      </c>
      <c r="H65" s="8" t="s">
        <v>210</v>
      </c>
      <c r="I65" s="8">
        <v>17</v>
      </c>
      <c r="J65" s="8">
        <v>17</v>
      </c>
      <c r="K65" s="8" t="s">
        <v>152</v>
      </c>
      <c r="L65" s="8" t="s">
        <v>153</v>
      </c>
      <c r="S65" s="8" t="s">
        <v>154</v>
      </c>
      <c r="U65" s="8" t="s">
        <v>155</v>
      </c>
      <c r="AB65" s="8" t="s">
        <v>156</v>
      </c>
      <c r="AC65" s="8" t="s">
        <v>157</v>
      </c>
      <c r="AD65" s="8" t="s">
        <v>101</v>
      </c>
      <c r="AF65" s="8" t="s">
        <v>102</v>
      </c>
      <c r="AI65" s="9" t="s">
        <v>272</v>
      </c>
      <c r="AL65" s="10">
        <v>43100</v>
      </c>
      <c r="AM65" s="8" t="s">
        <v>158</v>
      </c>
      <c r="AN65" s="8">
        <v>2017</v>
      </c>
      <c r="AO65" s="10">
        <v>43100</v>
      </c>
      <c r="AP65" s="8" t="s">
        <v>159</v>
      </c>
    </row>
    <row r="66" spans="1:42" s="8" customFormat="1">
      <c r="A66" s="8" t="s">
        <v>148</v>
      </c>
      <c r="B66" s="8" t="s">
        <v>107</v>
      </c>
      <c r="C66" s="8">
        <v>2017</v>
      </c>
      <c r="D66" s="8" t="s">
        <v>149</v>
      </c>
      <c r="E66" s="8" t="s">
        <v>214</v>
      </c>
      <c r="F66" s="8" t="s">
        <v>174</v>
      </c>
      <c r="G66" s="9" t="s">
        <v>272</v>
      </c>
      <c r="H66" s="8" t="s">
        <v>174</v>
      </c>
      <c r="I66" s="8">
        <v>22</v>
      </c>
      <c r="J66" s="8">
        <v>22</v>
      </c>
      <c r="K66" s="8" t="s">
        <v>152</v>
      </c>
      <c r="L66" s="8" t="s">
        <v>153</v>
      </c>
      <c r="S66" s="8" t="s">
        <v>154</v>
      </c>
      <c r="U66" s="8" t="s">
        <v>155</v>
      </c>
      <c r="AB66" s="8" t="s">
        <v>156</v>
      </c>
      <c r="AC66" s="8" t="s">
        <v>157</v>
      </c>
      <c r="AD66" s="8" t="s">
        <v>101</v>
      </c>
      <c r="AF66" s="8" t="s">
        <v>102</v>
      </c>
      <c r="AI66" s="9" t="s">
        <v>272</v>
      </c>
      <c r="AL66" s="10">
        <v>43100</v>
      </c>
      <c r="AM66" s="8" t="s">
        <v>158</v>
      </c>
      <c r="AN66" s="8">
        <v>2017</v>
      </c>
      <c r="AO66" s="10">
        <v>43100</v>
      </c>
      <c r="AP66" s="8" t="s">
        <v>159</v>
      </c>
    </row>
    <row r="67" spans="1:42" s="8" customFormat="1">
      <c r="A67" s="8" t="s">
        <v>148</v>
      </c>
      <c r="B67" s="8" t="s">
        <v>106</v>
      </c>
      <c r="C67" s="8">
        <v>2017</v>
      </c>
      <c r="D67" s="8" t="s">
        <v>149</v>
      </c>
      <c r="E67" s="8" t="s">
        <v>215</v>
      </c>
      <c r="F67" s="8" t="s">
        <v>211</v>
      </c>
      <c r="G67" s="9" t="s">
        <v>272</v>
      </c>
      <c r="H67" s="8" t="s">
        <v>211</v>
      </c>
      <c r="I67" s="8">
        <v>30</v>
      </c>
      <c r="J67" s="8">
        <v>30</v>
      </c>
      <c r="K67" s="8" t="s">
        <v>152</v>
      </c>
      <c r="L67" s="8" t="s">
        <v>153</v>
      </c>
      <c r="S67" s="8" t="s">
        <v>154</v>
      </c>
      <c r="U67" s="8" t="s">
        <v>155</v>
      </c>
      <c r="AB67" s="8" t="s">
        <v>156</v>
      </c>
      <c r="AC67" s="8" t="s">
        <v>157</v>
      </c>
      <c r="AD67" s="8" t="s">
        <v>101</v>
      </c>
      <c r="AF67" s="8" t="s">
        <v>102</v>
      </c>
      <c r="AI67" s="9" t="s">
        <v>272</v>
      </c>
      <c r="AL67" s="10">
        <v>43100</v>
      </c>
      <c r="AM67" s="8" t="s">
        <v>158</v>
      </c>
      <c r="AN67" s="8">
        <v>2017</v>
      </c>
      <c r="AO67" s="10">
        <v>43100</v>
      </c>
      <c r="AP67" s="8" t="s">
        <v>159</v>
      </c>
    </row>
    <row r="68" spans="1:42" s="8" customFormat="1">
      <c r="A68" s="8" t="s">
        <v>148</v>
      </c>
      <c r="B68" s="8" t="s">
        <v>106</v>
      </c>
      <c r="C68" s="8">
        <v>2017</v>
      </c>
      <c r="D68" s="8" t="s">
        <v>149</v>
      </c>
      <c r="E68" s="8" t="s">
        <v>199</v>
      </c>
      <c r="F68" s="8" t="s">
        <v>212</v>
      </c>
      <c r="G68" s="9" t="s">
        <v>272</v>
      </c>
      <c r="H68" s="8" t="s">
        <v>212</v>
      </c>
      <c r="I68" s="8">
        <v>10</v>
      </c>
      <c r="J68" s="8">
        <v>10</v>
      </c>
      <c r="K68" s="8" t="s">
        <v>152</v>
      </c>
      <c r="L68" s="8" t="s">
        <v>153</v>
      </c>
      <c r="S68" s="8" t="s">
        <v>154</v>
      </c>
      <c r="U68" s="8" t="s">
        <v>187</v>
      </c>
      <c r="AB68" s="8" t="s">
        <v>156</v>
      </c>
      <c r="AC68" s="8" t="s">
        <v>157</v>
      </c>
      <c r="AD68" s="8" t="s">
        <v>101</v>
      </c>
      <c r="AF68" s="8" t="s">
        <v>102</v>
      </c>
      <c r="AI68" s="9" t="s">
        <v>272</v>
      </c>
      <c r="AL68" s="10">
        <v>43100</v>
      </c>
      <c r="AM68" s="8" t="s">
        <v>158</v>
      </c>
      <c r="AN68" s="8">
        <v>2017</v>
      </c>
      <c r="AO68" s="10">
        <v>43100</v>
      </c>
      <c r="AP68" s="8" t="s">
        <v>159</v>
      </c>
    </row>
    <row r="69" spans="1:42" s="8" customFormat="1">
      <c r="A69" s="8" t="s">
        <v>148</v>
      </c>
      <c r="B69" s="8" t="s">
        <v>106</v>
      </c>
      <c r="C69" s="8">
        <v>2017</v>
      </c>
      <c r="D69" s="8" t="s">
        <v>149</v>
      </c>
      <c r="E69" s="8" t="s">
        <v>172</v>
      </c>
      <c r="F69" s="8" t="s">
        <v>210</v>
      </c>
      <c r="G69" s="9" t="s">
        <v>272</v>
      </c>
      <c r="H69" s="8" t="s">
        <v>210</v>
      </c>
      <c r="I69" s="8">
        <v>17</v>
      </c>
      <c r="J69" s="8">
        <v>17</v>
      </c>
      <c r="K69" s="8" t="s">
        <v>152</v>
      </c>
      <c r="L69" s="8" t="s">
        <v>153</v>
      </c>
      <c r="S69" s="8" t="s">
        <v>154</v>
      </c>
      <c r="U69" s="8" t="s">
        <v>155</v>
      </c>
      <c r="AB69" s="8" t="s">
        <v>156</v>
      </c>
      <c r="AC69" s="8" t="s">
        <v>157</v>
      </c>
      <c r="AD69" s="8" t="s">
        <v>101</v>
      </c>
      <c r="AF69" s="8" t="s">
        <v>102</v>
      </c>
      <c r="AI69" s="9" t="s">
        <v>272</v>
      </c>
      <c r="AL69" s="10">
        <v>43100</v>
      </c>
      <c r="AM69" s="8" t="s">
        <v>158</v>
      </c>
      <c r="AN69" s="8">
        <v>2017</v>
      </c>
      <c r="AO69" s="10">
        <v>43100</v>
      </c>
      <c r="AP69" s="8" t="s">
        <v>159</v>
      </c>
    </row>
    <row r="70" spans="1:42" s="8" customFormat="1">
      <c r="A70" s="8" t="s">
        <v>148</v>
      </c>
      <c r="B70" s="8" t="s">
        <v>106</v>
      </c>
      <c r="C70" s="8">
        <v>2017</v>
      </c>
      <c r="D70" s="8" t="s">
        <v>149</v>
      </c>
      <c r="E70" s="8" t="s">
        <v>172</v>
      </c>
      <c r="F70" s="8" t="s">
        <v>210</v>
      </c>
      <c r="G70" s="9" t="s">
        <v>272</v>
      </c>
      <c r="H70" s="8" t="s">
        <v>210</v>
      </c>
      <c r="I70" s="8">
        <v>17</v>
      </c>
      <c r="J70" s="8">
        <v>17</v>
      </c>
      <c r="K70" s="8" t="s">
        <v>152</v>
      </c>
      <c r="L70" s="8" t="s">
        <v>153</v>
      </c>
      <c r="S70" s="8" t="s">
        <v>154</v>
      </c>
      <c r="U70" s="8" t="s">
        <v>155</v>
      </c>
      <c r="AB70" s="8" t="s">
        <v>156</v>
      </c>
      <c r="AC70" s="8" t="s">
        <v>157</v>
      </c>
      <c r="AD70" s="8" t="s">
        <v>101</v>
      </c>
      <c r="AF70" s="8" t="s">
        <v>102</v>
      </c>
      <c r="AI70" s="9" t="s">
        <v>272</v>
      </c>
      <c r="AL70" s="10">
        <v>43100</v>
      </c>
      <c r="AM70" s="8" t="s">
        <v>158</v>
      </c>
      <c r="AN70" s="8">
        <v>2017</v>
      </c>
      <c r="AO70" s="10">
        <v>43100</v>
      </c>
      <c r="AP70" s="8" t="s">
        <v>159</v>
      </c>
    </row>
    <row r="71" spans="1:42" s="8" customFormat="1">
      <c r="A71" s="8" t="s">
        <v>148</v>
      </c>
      <c r="B71" s="8" t="s">
        <v>106</v>
      </c>
      <c r="C71" s="8">
        <v>2017</v>
      </c>
      <c r="D71" s="8" t="s">
        <v>149</v>
      </c>
      <c r="E71" s="8" t="s">
        <v>172</v>
      </c>
      <c r="F71" s="8" t="s">
        <v>210</v>
      </c>
      <c r="G71" s="9" t="s">
        <v>272</v>
      </c>
      <c r="H71" s="8" t="s">
        <v>210</v>
      </c>
      <c r="I71" s="8">
        <v>17</v>
      </c>
      <c r="J71" s="8">
        <v>17</v>
      </c>
      <c r="K71" s="8" t="s">
        <v>152</v>
      </c>
      <c r="L71" s="8" t="s">
        <v>153</v>
      </c>
      <c r="S71" s="8" t="s">
        <v>154</v>
      </c>
      <c r="U71" s="8" t="s">
        <v>155</v>
      </c>
      <c r="AB71" s="8" t="s">
        <v>156</v>
      </c>
      <c r="AC71" s="8" t="s">
        <v>157</v>
      </c>
      <c r="AD71" s="8" t="s">
        <v>101</v>
      </c>
      <c r="AF71" s="8" t="s">
        <v>102</v>
      </c>
      <c r="AI71" s="9" t="s">
        <v>272</v>
      </c>
      <c r="AL71" s="10">
        <v>43100</v>
      </c>
      <c r="AM71" s="8" t="s">
        <v>158</v>
      </c>
      <c r="AN71" s="8">
        <v>2017</v>
      </c>
      <c r="AO71" s="10">
        <v>43100</v>
      </c>
      <c r="AP71" s="8" t="s">
        <v>159</v>
      </c>
    </row>
    <row r="72" spans="1:42" s="8" customFormat="1">
      <c r="A72" s="8" t="s">
        <v>148</v>
      </c>
      <c r="B72" s="8" t="s">
        <v>106</v>
      </c>
      <c r="C72" s="8">
        <v>2017</v>
      </c>
      <c r="D72" s="8" t="s">
        <v>149</v>
      </c>
      <c r="E72" s="8" t="s">
        <v>172</v>
      </c>
      <c r="F72" s="8" t="s">
        <v>210</v>
      </c>
      <c r="G72" s="9" t="s">
        <v>272</v>
      </c>
      <c r="H72" s="8" t="s">
        <v>210</v>
      </c>
      <c r="I72" s="8">
        <v>17</v>
      </c>
      <c r="J72" s="8">
        <v>17</v>
      </c>
      <c r="K72" s="8" t="s">
        <v>152</v>
      </c>
      <c r="L72" s="8" t="s">
        <v>153</v>
      </c>
      <c r="S72" s="8" t="s">
        <v>154</v>
      </c>
      <c r="U72" s="8" t="s">
        <v>155</v>
      </c>
      <c r="AB72" s="8" t="s">
        <v>156</v>
      </c>
      <c r="AC72" s="8" t="s">
        <v>157</v>
      </c>
      <c r="AD72" s="8" t="s">
        <v>101</v>
      </c>
      <c r="AF72" s="8" t="s">
        <v>102</v>
      </c>
      <c r="AI72" s="9" t="s">
        <v>272</v>
      </c>
      <c r="AL72" s="10">
        <v>43100</v>
      </c>
      <c r="AM72" s="8" t="s">
        <v>158</v>
      </c>
      <c r="AN72" s="8">
        <v>2017</v>
      </c>
      <c r="AO72" s="10">
        <v>43100</v>
      </c>
      <c r="AP72" s="8" t="s">
        <v>159</v>
      </c>
    </row>
    <row r="73" spans="1:42" s="8" customFormat="1">
      <c r="A73" s="8" t="s">
        <v>148</v>
      </c>
      <c r="B73" s="8" t="s">
        <v>106</v>
      </c>
      <c r="C73" s="8">
        <v>2017</v>
      </c>
      <c r="D73" s="8" t="s">
        <v>149</v>
      </c>
      <c r="E73" s="8" t="s">
        <v>172</v>
      </c>
      <c r="F73" s="8" t="s">
        <v>210</v>
      </c>
      <c r="G73" s="9" t="s">
        <v>272</v>
      </c>
      <c r="H73" s="8" t="s">
        <v>210</v>
      </c>
      <c r="I73" s="8">
        <v>17</v>
      </c>
      <c r="J73" s="8">
        <v>17</v>
      </c>
      <c r="K73" s="8" t="s">
        <v>152</v>
      </c>
      <c r="L73" s="8" t="s">
        <v>153</v>
      </c>
      <c r="S73" s="8" t="s">
        <v>154</v>
      </c>
      <c r="U73" s="8" t="s">
        <v>155</v>
      </c>
      <c r="AB73" s="8" t="s">
        <v>156</v>
      </c>
      <c r="AC73" s="8" t="s">
        <v>157</v>
      </c>
      <c r="AD73" s="8" t="s">
        <v>101</v>
      </c>
      <c r="AF73" s="8" t="s">
        <v>102</v>
      </c>
      <c r="AI73" s="9" t="s">
        <v>272</v>
      </c>
      <c r="AL73" s="10">
        <v>43100</v>
      </c>
      <c r="AM73" s="8" t="s">
        <v>158</v>
      </c>
      <c r="AN73" s="8">
        <v>2017</v>
      </c>
      <c r="AO73" s="10">
        <v>43100</v>
      </c>
      <c r="AP73" s="8" t="s">
        <v>159</v>
      </c>
    </row>
    <row r="74" spans="1:42" s="8" customFormat="1">
      <c r="A74" s="8" t="s">
        <v>148</v>
      </c>
      <c r="B74" s="8" t="s">
        <v>106</v>
      </c>
      <c r="C74" s="8">
        <v>2017</v>
      </c>
      <c r="D74" s="8" t="s">
        <v>149</v>
      </c>
      <c r="E74" s="8" t="s">
        <v>172</v>
      </c>
      <c r="F74" s="8" t="s">
        <v>210</v>
      </c>
      <c r="G74" s="9" t="s">
        <v>272</v>
      </c>
      <c r="H74" s="8" t="s">
        <v>210</v>
      </c>
      <c r="I74" s="8">
        <v>17</v>
      </c>
      <c r="J74" s="8">
        <v>17</v>
      </c>
      <c r="K74" s="8" t="s">
        <v>152</v>
      </c>
      <c r="L74" s="8" t="s">
        <v>153</v>
      </c>
      <c r="S74" s="8" t="s">
        <v>154</v>
      </c>
      <c r="U74" s="8" t="s">
        <v>155</v>
      </c>
      <c r="AB74" s="8" t="s">
        <v>156</v>
      </c>
      <c r="AC74" s="8" t="s">
        <v>157</v>
      </c>
      <c r="AD74" s="8" t="s">
        <v>101</v>
      </c>
      <c r="AF74" s="8" t="s">
        <v>102</v>
      </c>
      <c r="AI74" s="9" t="s">
        <v>272</v>
      </c>
      <c r="AL74" s="10">
        <v>43100</v>
      </c>
      <c r="AM74" s="8" t="s">
        <v>158</v>
      </c>
      <c r="AN74" s="8">
        <v>2017</v>
      </c>
      <c r="AO74" s="10">
        <v>43100</v>
      </c>
      <c r="AP74" s="8" t="s">
        <v>159</v>
      </c>
    </row>
    <row r="75" spans="1:42" s="8" customFormat="1">
      <c r="A75" s="8" t="s">
        <v>148</v>
      </c>
      <c r="B75" s="8" t="s">
        <v>106</v>
      </c>
      <c r="C75" s="8">
        <v>2017</v>
      </c>
      <c r="D75" s="8" t="s">
        <v>149</v>
      </c>
      <c r="E75" s="8" t="s">
        <v>172</v>
      </c>
      <c r="F75" s="8" t="s">
        <v>210</v>
      </c>
      <c r="G75" s="9" t="s">
        <v>272</v>
      </c>
      <c r="H75" s="8" t="s">
        <v>210</v>
      </c>
      <c r="I75" s="8">
        <v>17</v>
      </c>
      <c r="J75" s="8">
        <v>17</v>
      </c>
      <c r="K75" s="8" t="s">
        <v>152</v>
      </c>
      <c r="L75" s="8" t="s">
        <v>153</v>
      </c>
      <c r="S75" s="8" t="s">
        <v>154</v>
      </c>
      <c r="U75" s="8" t="s">
        <v>155</v>
      </c>
      <c r="AB75" s="8" t="s">
        <v>156</v>
      </c>
      <c r="AC75" s="8" t="s">
        <v>157</v>
      </c>
      <c r="AD75" s="8" t="s">
        <v>101</v>
      </c>
      <c r="AF75" s="8" t="s">
        <v>102</v>
      </c>
      <c r="AI75" s="9" t="s">
        <v>272</v>
      </c>
      <c r="AL75" s="10">
        <v>43100</v>
      </c>
      <c r="AM75" s="8" t="s">
        <v>158</v>
      </c>
      <c r="AN75" s="8">
        <v>2017</v>
      </c>
      <c r="AO75" s="10">
        <v>43100</v>
      </c>
      <c r="AP75" s="8" t="s">
        <v>159</v>
      </c>
    </row>
    <row r="76" spans="1:42" s="8" customFormat="1">
      <c r="A76" s="8" t="s">
        <v>148</v>
      </c>
      <c r="B76" s="8" t="s">
        <v>106</v>
      </c>
      <c r="C76" s="8">
        <v>2017</v>
      </c>
      <c r="D76" s="8" t="s">
        <v>149</v>
      </c>
      <c r="E76" s="8" t="s">
        <v>172</v>
      </c>
      <c r="F76" s="8" t="s">
        <v>210</v>
      </c>
      <c r="G76" s="9" t="s">
        <v>272</v>
      </c>
      <c r="H76" s="8" t="s">
        <v>210</v>
      </c>
      <c r="I76" s="8">
        <v>17</v>
      </c>
      <c r="J76" s="8">
        <v>17</v>
      </c>
      <c r="K76" s="8" t="s">
        <v>152</v>
      </c>
      <c r="L76" s="8" t="s">
        <v>153</v>
      </c>
      <c r="S76" s="8" t="s">
        <v>154</v>
      </c>
      <c r="U76" s="8" t="s">
        <v>155</v>
      </c>
      <c r="AB76" s="8" t="s">
        <v>156</v>
      </c>
      <c r="AC76" s="8" t="s">
        <v>157</v>
      </c>
      <c r="AD76" s="8" t="s">
        <v>101</v>
      </c>
      <c r="AF76" s="8" t="s">
        <v>102</v>
      </c>
      <c r="AI76" s="9" t="s">
        <v>272</v>
      </c>
      <c r="AL76" s="10">
        <v>43100</v>
      </c>
      <c r="AM76" s="8" t="s">
        <v>158</v>
      </c>
      <c r="AN76" s="8">
        <v>2017</v>
      </c>
      <c r="AO76" s="10">
        <v>43100</v>
      </c>
      <c r="AP76" s="8" t="s">
        <v>159</v>
      </c>
    </row>
    <row r="77" spans="1:42" s="8" customFormat="1">
      <c r="A77" s="8" t="s">
        <v>148</v>
      </c>
      <c r="B77" s="8" t="s">
        <v>107</v>
      </c>
      <c r="C77" s="8">
        <v>2017</v>
      </c>
      <c r="D77" s="8" t="s">
        <v>149</v>
      </c>
      <c r="E77" s="8" t="s">
        <v>216</v>
      </c>
      <c r="F77" s="8" t="s">
        <v>176</v>
      </c>
      <c r="G77" s="9" t="s">
        <v>272</v>
      </c>
      <c r="H77" s="8" t="s">
        <v>176</v>
      </c>
      <c r="I77" s="8">
        <v>25</v>
      </c>
      <c r="J77" s="8">
        <v>25</v>
      </c>
      <c r="K77" s="8" t="s">
        <v>152</v>
      </c>
      <c r="L77" s="8" t="s">
        <v>153</v>
      </c>
      <c r="S77" s="8" t="s">
        <v>154</v>
      </c>
      <c r="U77" s="8" t="s">
        <v>155</v>
      </c>
      <c r="AB77" s="8" t="s">
        <v>156</v>
      </c>
      <c r="AC77" s="8" t="s">
        <v>157</v>
      </c>
      <c r="AD77" s="8" t="s">
        <v>101</v>
      </c>
      <c r="AF77" s="8" t="s">
        <v>102</v>
      </c>
      <c r="AI77" s="9" t="s">
        <v>272</v>
      </c>
      <c r="AL77" s="10">
        <v>43100</v>
      </c>
      <c r="AM77" s="8" t="s">
        <v>158</v>
      </c>
      <c r="AN77" s="8">
        <v>2017</v>
      </c>
      <c r="AO77" s="10">
        <v>43100</v>
      </c>
      <c r="AP77" s="8" t="s">
        <v>159</v>
      </c>
    </row>
    <row r="78" spans="1:42" s="8" customFormat="1">
      <c r="A78" s="8" t="s">
        <v>148</v>
      </c>
      <c r="B78" s="8" t="s">
        <v>106</v>
      </c>
      <c r="C78" s="8">
        <v>2017</v>
      </c>
      <c r="D78" s="8" t="s">
        <v>149</v>
      </c>
      <c r="E78" s="8" t="s">
        <v>217</v>
      </c>
      <c r="F78" s="8" t="s">
        <v>222</v>
      </c>
      <c r="G78" s="9" t="s">
        <v>272</v>
      </c>
      <c r="H78" s="8" t="s">
        <v>222</v>
      </c>
      <c r="I78" s="8">
        <v>23</v>
      </c>
      <c r="J78" s="8">
        <v>23</v>
      </c>
      <c r="K78" s="8" t="s">
        <v>152</v>
      </c>
      <c r="L78" s="8" t="s">
        <v>153</v>
      </c>
      <c r="S78" s="8" t="s">
        <v>154</v>
      </c>
      <c r="U78" s="8" t="s">
        <v>155</v>
      </c>
      <c r="AB78" s="8" t="s">
        <v>156</v>
      </c>
      <c r="AC78" s="8" t="s">
        <v>157</v>
      </c>
      <c r="AD78" s="8" t="s">
        <v>101</v>
      </c>
      <c r="AF78" s="8" t="s">
        <v>102</v>
      </c>
      <c r="AI78" s="9" t="s">
        <v>272</v>
      </c>
      <c r="AL78" s="10">
        <v>43100</v>
      </c>
      <c r="AM78" s="8" t="s">
        <v>158</v>
      </c>
      <c r="AN78" s="8">
        <v>2017</v>
      </c>
      <c r="AO78" s="10">
        <v>43100</v>
      </c>
      <c r="AP78" s="8" t="s">
        <v>159</v>
      </c>
    </row>
    <row r="79" spans="1:42" s="8" customFormat="1">
      <c r="A79" s="8" t="s">
        <v>148</v>
      </c>
      <c r="B79" s="8" t="s">
        <v>106</v>
      </c>
      <c r="C79" s="8">
        <v>2017</v>
      </c>
      <c r="D79" s="8" t="s">
        <v>149</v>
      </c>
      <c r="E79" s="8" t="s">
        <v>199</v>
      </c>
      <c r="F79" s="8" t="s">
        <v>223</v>
      </c>
      <c r="G79" s="9" t="s">
        <v>272</v>
      </c>
      <c r="H79" s="8" t="s">
        <v>223</v>
      </c>
      <c r="I79" s="8">
        <v>15</v>
      </c>
      <c r="J79" s="8">
        <v>15</v>
      </c>
      <c r="K79" s="8" t="s">
        <v>152</v>
      </c>
      <c r="L79" s="8" t="s">
        <v>153</v>
      </c>
      <c r="S79" s="8" t="s">
        <v>154</v>
      </c>
      <c r="U79" s="8" t="s">
        <v>187</v>
      </c>
      <c r="AB79" s="8" t="s">
        <v>156</v>
      </c>
      <c r="AC79" s="8" t="s">
        <v>157</v>
      </c>
      <c r="AD79" s="8" t="s">
        <v>101</v>
      </c>
      <c r="AF79" s="8" t="s">
        <v>102</v>
      </c>
      <c r="AI79" s="9" t="s">
        <v>272</v>
      </c>
      <c r="AL79" s="10">
        <v>43100</v>
      </c>
      <c r="AM79" s="8" t="s">
        <v>158</v>
      </c>
      <c r="AN79" s="8">
        <v>2017</v>
      </c>
      <c r="AO79" s="10">
        <v>43100</v>
      </c>
      <c r="AP79" s="8" t="s">
        <v>159</v>
      </c>
    </row>
    <row r="80" spans="1:42" s="8" customFormat="1">
      <c r="A80" s="8" t="s">
        <v>148</v>
      </c>
      <c r="B80" s="8" t="s">
        <v>106</v>
      </c>
      <c r="C80" s="8">
        <v>2017</v>
      </c>
      <c r="D80" s="8" t="s">
        <v>149</v>
      </c>
      <c r="E80" s="8" t="s">
        <v>199</v>
      </c>
      <c r="F80" s="8" t="s">
        <v>224</v>
      </c>
      <c r="G80" s="9" t="s">
        <v>272</v>
      </c>
      <c r="H80" s="8" t="s">
        <v>224</v>
      </c>
      <c r="I80" s="8">
        <v>8</v>
      </c>
      <c r="J80" s="8">
        <v>8</v>
      </c>
      <c r="K80" s="8" t="s">
        <v>152</v>
      </c>
      <c r="L80" s="8" t="s">
        <v>153</v>
      </c>
      <c r="S80" s="8" t="s">
        <v>154</v>
      </c>
      <c r="U80" s="8" t="s">
        <v>187</v>
      </c>
      <c r="AB80" s="8" t="s">
        <v>156</v>
      </c>
      <c r="AC80" s="8" t="s">
        <v>157</v>
      </c>
      <c r="AD80" s="8" t="s">
        <v>101</v>
      </c>
      <c r="AF80" s="8" t="s">
        <v>102</v>
      </c>
      <c r="AI80" s="9" t="s">
        <v>272</v>
      </c>
      <c r="AL80" s="10">
        <v>43100</v>
      </c>
      <c r="AM80" s="8" t="s">
        <v>158</v>
      </c>
      <c r="AN80" s="8">
        <v>2017</v>
      </c>
      <c r="AO80" s="10">
        <v>43100</v>
      </c>
      <c r="AP80" s="8" t="s">
        <v>159</v>
      </c>
    </row>
    <row r="81" spans="1:42" s="8" customFormat="1">
      <c r="A81" s="8" t="s">
        <v>148</v>
      </c>
      <c r="B81" s="8" t="s">
        <v>106</v>
      </c>
      <c r="C81" s="8">
        <v>2017</v>
      </c>
      <c r="D81" s="8" t="s">
        <v>149</v>
      </c>
      <c r="E81" s="8" t="s">
        <v>218</v>
      </c>
      <c r="F81" s="8" t="s">
        <v>194</v>
      </c>
      <c r="G81" s="9" t="s">
        <v>272</v>
      </c>
      <c r="H81" s="8" t="s">
        <v>194</v>
      </c>
      <c r="I81" s="8">
        <v>14</v>
      </c>
      <c r="J81" s="8">
        <v>14</v>
      </c>
      <c r="K81" s="8" t="s">
        <v>152</v>
      </c>
      <c r="L81" s="8" t="s">
        <v>153</v>
      </c>
      <c r="S81" s="8" t="s">
        <v>154</v>
      </c>
      <c r="U81" s="8" t="s">
        <v>155</v>
      </c>
      <c r="AB81" s="8" t="s">
        <v>156</v>
      </c>
      <c r="AC81" s="8" t="s">
        <v>157</v>
      </c>
      <c r="AD81" s="8" t="s">
        <v>101</v>
      </c>
      <c r="AF81" s="8" t="s">
        <v>102</v>
      </c>
      <c r="AI81" s="9" t="s">
        <v>272</v>
      </c>
      <c r="AL81" s="10">
        <v>43100</v>
      </c>
      <c r="AM81" s="8" t="s">
        <v>158</v>
      </c>
      <c r="AN81" s="8">
        <v>2017</v>
      </c>
      <c r="AO81" s="10">
        <v>43100</v>
      </c>
      <c r="AP81" s="8" t="s">
        <v>159</v>
      </c>
    </row>
    <row r="82" spans="1:42" s="8" customFormat="1">
      <c r="A82" s="8" t="s">
        <v>148</v>
      </c>
      <c r="B82" s="8" t="s">
        <v>106</v>
      </c>
      <c r="C82" s="8">
        <v>2017</v>
      </c>
      <c r="D82" s="8" t="s">
        <v>149</v>
      </c>
      <c r="E82" s="8" t="s">
        <v>219</v>
      </c>
      <c r="F82" s="8" t="s">
        <v>210</v>
      </c>
      <c r="G82" s="9" t="s">
        <v>272</v>
      </c>
      <c r="H82" s="8" t="s">
        <v>210</v>
      </c>
      <c r="I82" s="8">
        <v>17</v>
      </c>
      <c r="J82" s="8">
        <v>17</v>
      </c>
      <c r="K82" s="8" t="s">
        <v>152</v>
      </c>
      <c r="L82" s="8" t="s">
        <v>153</v>
      </c>
      <c r="S82" s="8" t="s">
        <v>154</v>
      </c>
      <c r="U82" s="8" t="s">
        <v>155</v>
      </c>
      <c r="AB82" s="8" t="s">
        <v>156</v>
      </c>
      <c r="AC82" s="8" t="s">
        <v>157</v>
      </c>
      <c r="AD82" s="8" t="s">
        <v>101</v>
      </c>
      <c r="AF82" s="8" t="s">
        <v>102</v>
      </c>
      <c r="AI82" s="9" t="s">
        <v>272</v>
      </c>
      <c r="AL82" s="10">
        <v>43100</v>
      </c>
      <c r="AM82" s="8" t="s">
        <v>158</v>
      </c>
      <c r="AN82" s="8">
        <v>2017</v>
      </c>
      <c r="AO82" s="10">
        <v>43100</v>
      </c>
      <c r="AP82" s="8" t="s">
        <v>159</v>
      </c>
    </row>
    <row r="83" spans="1:42" s="8" customFormat="1">
      <c r="A83" s="8" t="s">
        <v>148</v>
      </c>
      <c r="B83" s="8" t="s">
        <v>106</v>
      </c>
      <c r="C83" s="8">
        <v>2017</v>
      </c>
      <c r="D83" s="8" t="s">
        <v>149</v>
      </c>
      <c r="E83" s="8" t="s">
        <v>172</v>
      </c>
      <c r="F83" s="8" t="s">
        <v>210</v>
      </c>
      <c r="G83" s="9" t="s">
        <v>272</v>
      </c>
      <c r="H83" s="8" t="s">
        <v>210</v>
      </c>
      <c r="I83" s="8">
        <v>17</v>
      </c>
      <c r="J83" s="8">
        <v>17</v>
      </c>
      <c r="K83" s="8" t="s">
        <v>152</v>
      </c>
      <c r="L83" s="8" t="s">
        <v>153</v>
      </c>
      <c r="S83" s="8" t="s">
        <v>154</v>
      </c>
      <c r="U83" s="8" t="s">
        <v>155</v>
      </c>
      <c r="AB83" s="8" t="s">
        <v>156</v>
      </c>
      <c r="AC83" s="8" t="s">
        <v>157</v>
      </c>
      <c r="AD83" s="8" t="s">
        <v>101</v>
      </c>
      <c r="AF83" s="8" t="s">
        <v>102</v>
      </c>
      <c r="AI83" s="9" t="s">
        <v>272</v>
      </c>
      <c r="AL83" s="10">
        <v>43100</v>
      </c>
      <c r="AM83" s="8" t="s">
        <v>158</v>
      </c>
      <c r="AN83" s="8">
        <v>2017</v>
      </c>
      <c r="AO83" s="10">
        <v>43100</v>
      </c>
      <c r="AP83" s="8" t="s">
        <v>159</v>
      </c>
    </row>
    <row r="84" spans="1:42" s="8" customFormat="1">
      <c r="A84" s="8" t="s">
        <v>148</v>
      </c>
      <c r="B84" s="8" t="s">
        <v>106</v>
      </c>
      <c r="C84" s="8">
        <v>2017</v>
      </c>
      <c r="D84" s="8" t="s">
        <v>149</v>
      </c>
      <c r="E84" s="8" t="s">
        <v>220</v>
      </c>
      <c r="F84" s="8" t="s">
        <v>225</v>
      </c>
      <c r="G84" s="9" t="s">
        <v>272</v>
      </c>
      <c r="H84" s="8" t="s">
        <v>225</v>
      </c>
      <c r="I84" s="8">
        <v>26</v>
      </c>
      <c r="J84" s="8">
        <v>26</v>
      </c>
      <c r="K84" s="8" t="s">
        <v>152</v>
      </c>
      <c r="L84" s="8" t="s">
        <v>153</v>
      </c>
      <c r="S84" s="8" t="s">
        <v>154</v>
      </c>
      <c r="U84" s="8" t="s">
        <v>155</v>
      </c>
      <c r="AB84" s="8" t="s">
        <v>156</v>
      </c>
      <c r="AC84" s="8" t="s">
        <v>157</v>
      </c>
      <c r="AD84" s="8" t="s">
        <v>101</v>
      </c>
      <c r="AF84" s="8" t="s">
        <v>102</v>
      </c>
      <c r="AI84" s="9" t="s">
        <v>272</v>
      </c>
      <c r="AL84" s="10">
        <v>43100</v>
      </c>
      <c r="AM84" s="8" t="s">
        <v>158</v>
      </c>
      <c r="AN84" s="8">
        <v>2017</v>
      </c>
      <c r="AO84" s="10">
        <v>43100</v>
      </c>
      <c r="AP84" s="8" t="s">
        <v>159</v>
      </c>
    </row>
    <row r="85" spans="1:42" s="8" customFormat="1">
      <c r="A85" s="8" t="s">
        <v>148</v>
      </c>
      <c r="B85" s="8" t="s">
        <v>106</v>
      </c>
      <c r="C85" s="8">
        <v>2017</v>
      </c>
      <c r="D85" s="8" t="s">
        <v>149</v>
      </c>
      <c r="E85" s="8" t="s">
        <v>221</v>
      </c>
      <c r="F85" s="8" t="s">
        <v>226</v>
      </c>
      <c r="G85" s="9" t="s">
        <v>272</v>
      </c>
      <c r="H85" s="8" t="s">
        <v>226</v>
      </c>
      <c r="I85" s="8">
        <v>29</v>
      </c>
      <c r="J85" s="8">
        <v>29</v>
      </c>
      <c r="K85" s="8" t="s">
        <v>152</v>
      </c>
      <c r="L85" s="8" t="s">
        <v>153</v>
      </c>
      <c r="S85" s="8" t="s">
        <v>154</v>
      </c>
      <c r="U85" s="8" t="s">
        <v>187</v>
      </c>
      <c r="AB85" s="8" t="s">
        <v>156</v>
      </c>
      <c r="AC85" s="8" t="s">
        <v>157</v>
      </c>
      <c r="AD85" s="8" t="s">
        <v>101</v>
      </c>
      <c r="AF85" s="8" t="s">
        <v>102</v>
      </c>
      <c r="AI85" s="9" t="s">
        <v>272</v>
      </c>
      <c r="AL85" s="10">
        <v>43100</v>
      </c>
      <c r="AM85" s="8" t="s">
        <v>158</v>
      </c>
      <c r="AN85" s="8">
        <v>2017</v>
      </c>
      <c r="AO85" s="10">
        <v>43100</v>
      </c>
      <c r="AP85" s="8" t="s">
        <v>159</v>
      </c>
    </row>
    <row r="86" spans="1:42" s="8" customFormat="1">
      <c r="A86" s="8" t="s">
        <v>148</v>
      </c>
      <c r="B86" s="8" t="s">
        <v>107</v>
      </c>
      <c r="C86" s="8">
        <v>2017</v>
      </c>
      <c r="D86" s="8" t="s">
        <v>149</v>
      </c>
      <c r="E86" s="8" t="s">
        <v>199</v>
      </c>
      <c r="F86" s="8" t="s">
        <v>227</v>
      </c>
      <c r="G86" s="9" t="s">
        <v>272</v>
      </c>
      <c r="H86" s="8" t="s">
        <v>227</v>
      </c>
      <c r="I86" s="8">
        <v>18</v>
      </c>
      <c r="J86" s="8">
        <v>18</v>
      </c>
      <c r="K86" s="8" t="s">
        <v>152</v>
      </c>
      <c r="L86" s="8" t="s">
        <v>153</v>
      </c>
      <c r="S86" s="8" t="s">
        <v>154</v>
      </c>
      <c r="U86" s="8" t="s">
        <v>187</v>
      </c>
      <c r="AB86" s="8" t="s">
        <v>156</v>
      </c>
      <c r="AC86" s="8" t="s">
        <v>157</v>
      </c>
      <c r="AD86" s="8" t="s">
        <v>101</v>
      </c>
      <c r="AF86" s="8" t="s">
        <v>102</v>
      </c>
      <c r="AI86" s="9" t="s">
        <v>272</v>
      </c>
      <c r="AL86" s="10">
        <v>43100</v>
      </c>
      <c r="AM86" s="8" t="s">
        <v>158</v>
      </c>
      <c r="AN86" s="8">
        <v>2017</v>
      </c>
      <c r="AO86" s="10">
        <v>43100</v>
      </c>
      <c r="AP86" s="8" t="s">
        <v>159</v>
      </c>
    </row>
    <row r="87" spans="1:42" s="8" customFormat="1">
      <c r="A87" s="8" t="s">
        <v>148</v>
      </c>
      <c r="B87" s="8" t="s">
        <v>106</v>
      </c>
      <c r="C87" s="8">
        <v>2017</v>
      </c>
      <c r="D87" s="8" t="s">
        <v>149</v>
      </c>
      <c r="E87" s="8" t="s">
        <v>221</v>
      </c>
      <c r="F87" s="8" t="s">
        <v>203</v>
      </c>
      <c r="G87" s="9" t="s">
        <v>272</v>
      </c>
      <c r="H87" s="8" t="s">
        <v>203</v>
      </c>
      <c r="I87" s="8">
        <v>32</v>
      </c>
      <c r="J87" s="8">
        <v>32</v>
      </c>
      <c r="K87" s="8" t="s">
        <v>152</v>
      </c>
      <c r="L87" s="8" t="s">
        <v>153</v>
      </c>
      <c r="S87" s="8" t="s">
        <v>154</v>
      </c>
      <c r="U87" s="8" t="s">
        <v>187</v>
      </c>
      <c r="AB87" s="8" t="s">
        <v>156</v>
      </c>
      <c r="AC87" s="8" t="s">
        <v>157</v>
      </c>
      <c r="AD87" s="8" t="s">
        <v>101</v>
      </c>
      <c r="AF87" s="8" t="s">
        <v>102</v>
      </c>
      <c r="AI87" s="9" t="s">
        <v>272</v>
      </c>
      <c r="AL87" s="10">
        <v>43100</v>
      </c>
      <c r="AM87" s="8" t="s">
        <v>158</v>
      </c>
      <c r="AN87" s="8">
        <v>2017</v>
      </c>
      <c r="AO87" s="10">
        <v>43100</v>
      </c>
      <c r="AP87" s="8" t="s">
        <v>159</v>
      </c>
    </row>
    <row r="88" spans="1:42" s="8" customFormat="1">
      <c r="A88" s="8" t="s">
        <v>148</v>
      </c>
      <c r="B88" s="8" t="s">
        <v>106</v>
      </c>
      <c r="C88" s="8">
        <v>2017</v>
      </c>
      <c r="D88" s="8" t="s">
        <v>149</v>
      </c>
      <c r="E88" s="8" t="s">
        <v>221</v>
      </c>
      <c r="F88" s="8" t="s">
        <v>226</v>
      </c>
      <c r="G88" s="9" t="s">
        <v>272</v>
      </c>
      <c r="H88" s="8" t="s">
        <v>226</v>
      </c>
      <c r="I88" s="8">
        <v>29</v>
      </c>
      <c r="J88" s="8">
        <v>29</v>
      </c>
      <c r="K88" s="8" t="s">
        <v>152</v>
      </c>
      <c r="L88" s="8" t="s">
        <v>153</v>
      </c>
      <c r="S88" s="8" t="s">
        <v>154</v>
      </c>
      <c r="U88" s="8" t="s">
        <v>187</v>
      </c>
      <c r="AB88" s="8" t="s">
        <v>156</v>
      </c>
      <c r="AC88" s="8" t="s">
        <v>157</v>
      </c>
      <c r="AD88" s="8" t="s">
        <v>101</v>
      </c>
      <c r="AF88" s="8" t="s">
        <v>102</v>
      </c>
      <c r="AI88" s="9" t="s">
        <v>272</v>
      </c>
      <c r="AL88" s="10">
        <v>43100</v>
      </c>
      <c r="AM88" s="8" t="s">
        <v>158</v>
      </c>
      <c r="AN88" s="8">
        <v>2017</v>
      </c>
      <c r="AO88" s="10">
        <v>43100</v>
      </c>
      <c r="AP88" s="8" t="s">
        <v>159</v>
      </c>
    </row>
    <row r="89" spans="1:42" s="8" customFormat="1">
      <c r="A89" s="8" t="s">
        <v>148</v>
      </c>
      <c r="B89" s="8" t="s">
        <v>106</v>
      </c>
      <c r="C89" s="8">
        <v>2017</v>
      </c>
      <c r="D89" s="8" t="s">
        <v>149</v>
      </c>
      <c r="E89" s="8" t="s">
        <v>221</v>
      </c>
      <c r="F89" s="8" t="s">
        <v>226</v>
      </c>
      <c r="G89" s="9" t="s">
        <v>272</v>
      </c>
      <c r="H89" s="8" t="s">
        <v>226</v>
      </c>
      <c r="I89" s="8">
        <v>29</v>
      </c>
      <c r="J89" s="8">
        <v>29</v>
      </c>
      <c r="K89" s="8" t="s">
        <v>152</v>
      </c>
      <c r="L89" s="8" t="s">
        <v>153</v>
      </c>
      <c r="S89" s="8" t="s">
        <v>154</v>
      </c>
      <c r="U89" s="8" t="s">
        <v>187</v>
      </c>
      <c r="AB89" s="8" t="s">
        <v>156</v>
      </c>
      <c r="AC89" s="8" t="s">
        <v>157</v>
      </c>
      <c r="AD89" s="8" t="s">
        <v>101</v>
      </c>
      <c r="AF89" s="8" t="s">
        <v>102</v>
      </c>
      <c r="AI89" s="9" t="s">
        <v>272</v>
      </c>
      <c r="AL89" s="10">
        <v>43100</v>
      </c>
      <c r="AM89" s="8" t="s">
        <v>158</v>
      </c>
      <c r="AN89" s="8">
        <v>2017</v>
      </c>
      <c r="AO89" s="10">
        <v>43100</v>
      </c>
      <c r="AP89" s="8" t="s">
        <v>159</v>
      </c>
    </row>
    <row r="90" spans="1:42" s="8" customFormat="1">
      <c r="A90" s="8" t="s">
        <v>148</v>
      </c>
      <c r="B90" s="8" t="s">
        <v>107</v>
      </c>
      <c r="C90" s="8">
        <v>2017</v>
      </c>
      <c r="D90" s="8" t="s">
        <v>149</v>
      </c>
      <c r="E90" s="8" t="s">
        <v>199</v>
      </c>
      <c r="F90" s="8" t="s">
        <v>228</v>
      </c>
      <c r="G90" s="9" t="s">
        <v>272</v>
      </c>
      <c r="H90" s="8" t="s">
        <v>228</v>
      </c>
      <c r="I90" s="8">
        <v>16</v>
      </c>
      <c r="J90" s="8">
        <v>16</v>
      </c>
      <c r="K90" s="8" t="s">
        <v>152</v>
      </c>
      <c r="L90" s="8" t="s">
        <v>153</v>
      </c>
      <c r="S90" s="8" t="s">
        <v>154</v>
      </c>
      <c r="U90" s="8" t="s">
        <v>187</v>
      </c>
      <c r="AB90" s="8" t="s">
        <v>156</v>
      </c>
      <c r="AC90" s="8" t="s">
        <v>157</v>
      </c>
      <c r="AD90" s="8" t="s">
        <v>101</v>
      </c>
      <c r="AF90" s="8" t="s">
        <v>102</v>
      </c>
      <c r="AI90" s="9" t="s">
        <v>272</v>
      </c>
      <c r="AL90" s="10">
        <v>43100</v>
      </c>
      <c r="AM90" s="8" t="s">
        <v>158</v>
      </c>
      <c r="AN90" s="8">
        <v>2017</v>
      </c>
      <c r="AO90" s="10">
        <v>43100</v>
      </c>
      <c r="AP90" s="8" t="s">
        <v>159</v>
      </c>
    </row>
    <row r="91" spans="1:42" s="8" customFormat="1">
      <c r="A91" s="8" t="s">
        <v>148</v>
      </c>
      <c r="B91" s="8" t="s">
        <v>107</v>
      </c>
      <c r="C91" s="8">
        <v>2017</v>
      </c>
      <c r="D91" s="8" t="s">
        <v>149</v>
      </c>
      <c r="E91" s="8" t="s">
        <v>199</v>
      </c>
      <c r="F91" s="8" t="s">
        <v>229</v>
      </c>
      <c r="G91" s="9" t="s">
        <v>272</v>
      </c>
      <c r="H91" s="8" t="s">
        <v>229</v>
      </c>
      <c r="I91" s="8">
        <v>37</v>
      </c>
      <c r="J91" s="8">
        <v>37</v>
      </c>
      <c r="K91" s="8" t="s">
        <v>152</v>
      </c>
      <c r="L91" s="8" t="s">
        <v>153</v>
      </c>
      <c r="S91" s="8" t="s">
        <v>154</v>
      </c>
      <c r="U91" s="8" t="s">
        <v>187</v>
      </c>
      <c r="AB91" s="8" t="s">
        <v>156</v>
      </c>
      <c r="AC91" s="8" t="s">
        <v>157</v>
      </c>
      <c r="AD91" s="8" t="s">
        <v>101</v>
      </c>
      <c r="AF91" s="8" t="s">
        <v>102</v>
      </c>
      <c r="AI91" s="9" t="s">
        <v>272</v>
      </c>
      <c r="AL91" s="10">
        <v>43100</v>
      </c>
      <c r="AM91" s="8" t="s">
        <v>158</v>
      </c>
      <c r="AN91" s="8">
        <v>2017</v>
      </c>
      <c r="AO91" s="10">
        <v>43100</v>
      </c>
      <c r="AP91" s="8" t="s">
        <v>159</v>
      </c>
    </row>
    <row r="92" spans="1:42" s="11" customFormat="1">
      <c r="A92" s="11" t="s">
        <v>273</v>
      </c>
      <c r="B92" s="11" t="s">
        <v>107</v>
      </c>
      <c r="C92" s="11" t="s">
        <v>274</v>
      </c>
      <c r="D92" s="12" t="s">
        <v>275</v>
      </c>
      <c r="E92" s="11" t="s">
        <v>276</v>
      </c>
      <c r="F92" s="11" t="s">
        <v>277</v>
      </c>
      <c r="G92" s="9" t="s">
        <v>278</v>
      </c>
      <c r="H92" s="11" t="s">
        <v>229</v>
      </c>
      <c r="I92" s="11">
        <v>28</v>
      </c>
      <c r="J92" s="11">
        <v>28</v>
      </c>
      <c r="K92" s="11" t="s">
        <v>279</v>
      </c>
      <c r="L92" s="11" t="s">
        <v>280</v>
      </c>
      <c r="N92" s="13"/>
      <c r="Q92" s="11">
        <v>0</v>
      </c>
      <c r="R92" s="11">
        <v>381431</v>
      </c>
      <c r="S92" s="11" t="s">
        <v>281</v>
      </c>
      <c r="U92" s="11" t="s">
        <v>282</v>
      </c>
      <c r="AB92" s="11" t="s">
        <v>283</v>
      </c>
      <c r="AC92" s="11" t="s">
        <v>284</v>
      </c>
      <c r="AD92" s="11">
        <v>1</v>
      </c>
      <c r="AF92" s="11">
        <v>1</v>
      </c>
      <c r="AI92" s="4" t="s">
        <v>278</v>
      </c>
      <c r="AL92" s="13">
        <v>43008</v>
      </c>
      <c r="AM92" s="11" t="s">
        <v>285</v>
      </c>
      <c r="AN92" s="11">
        <v>2017</v>
      </c>
      <c r="AO92" s="14">
        <v>43008</v>
      </c>
      <c r="AP92" s="11" t="s">
        <v>286</v>
      </c>
    </row>
    <row r="93" spans="1:42" s="11" customFormat="1">
      <c r="A93" s="11" t="s">
        <v>273</v>
      </c>
      <c r="B93" s="11" t="s">
        <v>106</v>
      </c>
      <c r="C93" s="11" t="s">
        <v>274</v>
      </c>
      <c r="D93" s="12" t="s">
        <v>275</v>
      </c>
      <c r="E93" s="11" t="s">
        <v>276</v>
      </c>
      <c r="F93" s="11" t="s">
        <v>277</v>
      </c>
      <c r="G93" s="9" t="s">
        <v>278</v>
      </c>
      <c r="H93" s="11" t="s">
        <v>287</v>
      </c>
      <c r="I93" s="11">
        <v>43</v>
      </c>
      <c r="J93" s="11">
        <v>43</v>
      </c>
      <c r="K93" s="11" t="s">
        <v>279</v>
      </c>
      <c r="L93" s="11" t="s">
        <v>280</v>
      </c>
      <c r="Q93" s="11">
        <v>0</v>
      </c>
      <c r="R93" s="11">
        <v>381431</v>
      </c>
      <c r="S93" s="11" t="s">
        <v>281</v>
      </c>
      <c r="U93" s="11" t="s">
        <v>282</v>
      </c>
      <c r="AB93" s="11" t="s">
        <v>283</v>
      </c>
      <c r="AC93" s="11" t="s">
        <v>284</v>
      </c>
      <c r="AD93" s="11">
        <v>1</v>
      </c>
      <c r="AF93" s="11">
        <v>1</v>
      </c>
      <c r="AI93" s="4" t="s">
        <v>278</v>
      </c>
      <c r="AL93" s="13">
        <v>43008</v>
      </c>
      <c r="AM93" s="11" t="s">
        <v>285</v>
      </c>
      <c r="AN93" s="11">
        <v>2017</v>
      </c>
      <c r="AO93" s="14">
        <v>43008</v>
      </c>
      <c r="AP93" s="11" t="s">
        <v>286</v>
      </c>
    </row>
    <row r="94" spans="1:42" s="11" customFormat="1">
      <c r="A94" s="11" t="s">
        <v>273</v>
      </c>
      <c r="B94" s="11" t="s">
        <v>106</v>
      </c>
      <c r="C94" s="11" t="s">
        <v>274</v>
      </c>
      <c r="D94" s="12" t="s">
        <v>275</v>
      </c>
      <c r="E94" s="11" t="s">
        <v>276</v>
      </c>
      <c r="F94" s="11" t="s">
        <v>277</v>
      </c>
      <c r="G94" s="9" t="s">
        <v>278</v>
      </c>
      <c r="H94" s="11" t="s">
        <v>288</v>
      </c>
      <c r="I94" s="11">
        <v>42</v>
      </c>
      <c r="J94" s="11">
        <v>42</v>
      </c>
      <c r="K94" s="11" t="s">
        <v>279</v>
      </c>
      <c r="L94" s="11" t="s">
        <v>280</v>
      </c>
      <c r="Q94" s="11">
        <v>0</v>
      </c>
      <c r="R94" s="11">
        <v>381431</v>
      </c>
      <c r="S94" s="11" t="s">
        <v>281</v>
      </c>
      <c r="U94" s="11" t="s">
        <v>282</v>
      </c>
      <c r="AB94" s="11" t="s">
        <v>283</v>
      </c>
      <c r="AC94" s="11" t="s">
        <v>284</v>
      </c>
      <c r="AD94" s="11">
        <v>1</v>
      </c>
      <c r="AF94" s="11">
        <v>1</v>
      </c>
      <c r="AI94" s="4" t="s">
        <v>278</v>
      </c>
      <c r="AL94" s="13">
        <v>43008</v>
      </c>
      <c r="AM94" s="11" t="s">
        <v>285</v>
      </c>
      <c r="AN94" s="11">
        <v>2017</v>
      </c>
      <c r="AO94" s="14">
        <v>43008</v>
      </c>
      <c r="AP94" s="11" t="s">
        <v>286</v>
      </c>
    </row>
    <row r="95" spans="1:42" s="11" customFormat="1">
      <c r="A95" s="11" t="s">
        <v>273</v>
      </c>
      <c r="B95" s="11" t="s">
        <v>106</v>
      </c>
      <c r="C95" s="11" t="s">
        <v>274</v>
      </c>
      <c r="D95" s="12" t="s">
        <v>275</v>
      </c>
      <c r="E95" s="11" t="s">
        <v>276</v>
      </c>
      <c r="F95" s="11" t="s">
        <v>277</v>
      </c>
      <c r="G95" s="9" t="s">
        <v>278</v>
      </c>
      <c r="H95" s="11" t="s">
        <v>289</v>
      </c>
      <c r="I95" s="11">
        <v>41</v>
      </c>
      <c r="J95" s="11">
        <v>41</v>
      </c>
      <c r="K95" s="11" t="s">
        <v>279</v>
      </c>
      <c r="L95" s="11" t="s">
        <v>280</v>
      </c>
      <c r="Q95" s="11">
        <v>0</v>
      </c>
      <c r="R95" s="11">
        <v>381431</v>
      </c>
      <c r="S95" s="11" t="s">
        <v>281</v>
      </c>
      <c r="U95" s="11" t="s">
        <v>282</v>
      </c>
      <c r="AB95" s="11" t="s">
        <v>283</v>
      </c>
      <c r="AC95" s="11" t="s">
        <v>284</v>
      </c>
      <c r="AD95" s="11">
        <v>1</v>
      </c>
      <c r="AF95" s="11">
        <v>1</v>
      </c>
      <c r="AI95" s="4" t="s">
        <v>278</v>
      </c>
      <c r="AL95" s="13">
        <v>43008</v>
      </c>
      <c r="AM95" s="11" t="s">
        <v>285</v>
      </c>
      <c r="AN95" s="11">
        <v>2017</v>
      </c>
      <c r="AO95" s="14">
        <v>43008</v>
      </c>
      <c r="AP95" s="11" t="s">
        <v>286</v>
      </c>
    </row>
    <row r="96" spans="1:42" s="11" customFormat="1">
      <c r="A96" s="11" t="s">
        <v>273</v>
      </c>
      <c r="B96" s="11" t="s">
        <v>106</v>
      </c>
      <c r="C96" s="11" t="s">
        <v>274</v>
      </c>
      <c r="D96" s="12" t="s">
        <v>275</v>
      </c>
      <c r="E96" s="11" t="s">
        <v>276</v>
      </c>
      <c r="F96" s="11" t="s">
        <v>277</v>
      </c>
      <c r="G96" s="9" t="s">
        <v>278</v>
      </c>
      <c r="H96" s="11" t="s">
        <v>290</v>
      </c>
      <c r="I96" s="11">
        <v>30</v>
      </c>
      <c r="J96" s="11">
        <v>30</v>
      </c>
      <c r="K96" s="11" t="s">
        <v>279</v>
      </c>
      <c r="L96" s="11" t="s">
        <v>280</v>
      </c>
      <c r="Q96" s="11">
        <v>0</v>
      </c>
      <c r="R96" s="11">
        <v>381431</v>
      </c>
      <c r="S96" s="11" t="s">
        <v>281</v>
      </c>
      <c r="U96" s="11" t="s">
        <v>282</v>
      </c>
      <c r="AB96" s="11" t="s">
        <v>283</v>
      </c>
      <c r="AC96" s="11" t="s">
        <v>284</v>
      </c>
      <c r="AD96" s="11">
        <v>1</v>
      </c>
      <c r="AF96" s="11">
        <v>1</v>
      </c>
      <c r="AI96" s="4" t="s">
        <v>278</v>
      </c>
      <c r="AL96" s="13">
        <v>43008</v>
      </c>
      <c r="AM96" s="11" t="s">
        <v>285</v>
      </c>
      <c r="AN96" s="11">
        <v>2017</v>
      </c>
      <c r="AO96" s="14">
        <v>43008</v>
      </c>
      <c r="AP96" s="11" t="s">
        <v>286</v>
      </c>
    </row>
    <row r="97" spans="1:42" s="11" customFormat="1">
      <c r="A97" s="11" t="s">
        <v>273</v>
      </c>
      <c r="B97" s="11" t="s">
        <v>106</v>
      </c>
      <c r="C97" s="11" t="s">
        <v>274</v>
      </c>
      <c r="D97" s="12" t="s">
        <v>275</v>
      </c>
      <c r="E97" s="11" t="s">
        <v>276</v>
      </c>
      <c r="F97" s="11" t="s">
        <v>277</v>
      </c>
      <c r="G97" s="9" t="s">
        <v>278</v>
      </c>
      <c r="H97" s="11" t="s">
        <v>291</v>
      </c>
      <c r="I97" s="11">
        <v>7</v>
      </c>
      <c r="J97" s="11">
        <v>7</v>
      </c>
      <c r="K97" s="11" t="s">
        <v>279</v>
      </c>
      <c r="L97" s="11" t="s">
        <v>280</v>
      </c>
      <c r="Q97" s="11">
        <v>0</v>
      </c>
      <c r="R97" s="11">
        <v>381431</v>
      </c>
      <c r="S97" s="11" t="s">
        <v>281</v>
      </c>
      <c r="U97" s="11" t="s">
        <v>282</v>
      </c>
      <c r="AB97" s="11" t="s">
        <v>283</v>
      </c>
      <c r="AC97" s="11" t="s">
        <v>284</v>
      </c>
      <c r="AD97" s="11">
        <v>1</v>
      </c>
      <c r="AF97" s="11">
        <v>1</v>
      </c>
      <c r="AI97" s="4" t="s">
        <v>278</v>
      </c>
      <c r="AL97" s="13">
        <v>43008</v>
      </c>
      <c r="AM97" s="11" t="s">
        <v>285</v>
      </c>
      <c r="AN97" s="11">
        <v>2017</v>
      </c>
      <c r="AO97" s="14">
        <v>43008</v>
      </c>
      <c r="AP97" s="11" t="s">
        <v>286</v>
      </c>
    </row>
    <row r="98" spans="1:42" s="11" customFormat="1">
      <c r="A98" s="11" t="s">
        <v>273</v>
      </c>
      <c r="B98" s="11" t="s">
        <v>106</v>
      </c>
      <c r="C98" s="11" t="s">
        <v>274</v>
      </c>
      <c r="D98" s="12" t="s">
        <v>275</v>
      </c>
      <c r="E98" s="11" t="s">
        <v>276</v>
      </c>
      <c r="F98" s="11" t="s">
        <v>277</v>
      </c>
      <c r="G98" s="9" t="s">
        <v>278</v>
      </c>
      <c r="H98" s="11" t="s">
        <v>292</v>
      </c>
      <c r="I98" s="11">
        <v>40</v>
      </c>
      <c r="J98" s="11">
        <v>40</v>
      </c>
      <c r="K98" s="11" t="s">
        <v>279</v>
      </c>
      <c r="L98" s="11" t="s">
        <v>280</v>
      </c>
      <c r="Q98" s="11">
        <v>0</v>
      </c>
      <c r="R98" s="11">
        <v>381431</v>
      </c>
      <c r="S98" s="11" t="s">
        <v>281</v>
      </c>
      <c r="U98" s="11" t="s">
        <v>282</v>
      </c>
      <c r="AB98" s="11" t="s">
        <v>283</v>
      </c>
      <c r="AC98" s="11" t="s">
        <v>284</v>
      </c>
      <c r="AD98" s="11">
        <v>1</v>
      </c>
      <c r="AF98" s="11">
        <v>1</v>
      </c>
      <c r="AI98" s="4" t="s">
        <v>278</v>
      </c>
      <c r="AL98" s="13">
        <v>43008</v>
      </c>
      <c r="AM98" s="11" t="s">
        <v>285</v>
      </c>
      <c r="AN98" s="11">
        <v>2017</v>
      </c>
      <c r="AO98" s="14">
        <v>43008</v>
      </c>
      <c r="AP98" s="11" t="s">
        <v>286</v>
      </c>
    </row>
    <row r="99" spans="1:42" s="11" customFormat="1">
      <c r="A99" s="11" t="s">
        <v>273</v>
      </c>
      <c r="B99" s="11" t="s">
        <v>107</v>
      </c>
      <c r="C99" s="11" t="s">
        <v>274</v>
      </c>
      <c r="D99" s="12" t="s">
        <v>275</v>
      </c>
      <c r="E99" s="11" t="s">
        <v>293</v>
      </c>
      <c r="F99" s="11" t="s">
        <v>277</v>
      </c>
      <c r="G99" s="9" t="s">
        <v>278</v>
      </c>
      <c r="H99" s="11" t="s">
        <v>294</v>
      </c>
      <c r="I99" s="11">
        <v>22</v>
      </c>
      <c r="J99" s="11">
        <v>22</v>
      </c>
      <c r="K99" s="11" t="s">
        <v>279</v>
      </c>
      <c r="L99" s="11" t="s">
        <v>280</v>
      </c>
      <c r="Q99" s="11">
        <v>0</v>
      </c>
      <c r="R99" s="11">
        <v>381431</v>
      </c>
      <c r="S99" s="11" t="s">
        <v>281</v>
      </c>
      <c r="U99" s="11" t="s">
        <v>295</v>
      </c>
      <c r="AB99" s="11" t="s">
        <v>283</v>
      </c>
      <c r="AC99" s="11" t="s">
        <v>284</v>
      </c>
      <c r="AD99" s="11">
        <v>1</v>
      </c>
      <c r="AF99" s="11">
        <v>1</v>
      </c>
      <c r="AI99" s="4" t="s">
        <v>278</v>
      </c>
      <c r="AL99" s="13">
        <v>43008</v>
      </c>
      <c r="AM99" s="11" t="s">
        <v>285</v>
      </c>
      <c r="AN99" s="11">
        <v>2017</v>
      </c>
      <c r="AO99" s="14">
        <v>43008</v>
      </c>
      <c r="AP99" s="11" t="s">
        <v>286</v>
      </c>
    </row>
    <row r="100" spans="1:42" s="11" customFormat="1">
      <c r="A100" s="11" t="s">
        <v>273</v>
      </c>
      <c r="B100" s="11" t="s">
        <v>106</v>
      </c>
      <c r="C100" s="11" t="s">
        <v>274</v>
      </c>
      <c r="D100" s="12" t="s">
        <v>275</v>
      </c>
      <c r="E100" s="11" t="s">
        <v>276</v>
      </c>
      <c r="F100" s="11" t="s">
        <v>277</v>
      </c>
      <c r="G100" s="9" t="s">
        <v>278</v>
      </c>
      <c r="H100" s="11" t="s">
        <v>296</v>
      </c>
      <c r="I100" s="11">
        <v>17</v>
      </c>
      <c r="J100" s="11">
        <v>17</v>
      </c>
      <c r="K100" s="11" t="s">
        <v>279</v>
      </c>
      <c r="L100" s="11" t="s">
        <v>280</v>
      </c>
      <c r="Q100" s="11">
        <v>0</v>
      </c>
      <c r="R100" s="11">
        <v>381431</v>
      </c>
      <c r="S100" s="11" t="s">
        <v>281</v>
      </c>
      <c r="U100" s="11" t="s">
        <v>282</v>
      </c>
      <c r="AB100" s="11" t="s">
        <v>283</v>
      </c>
      <c r="AC100" s="11" t="s">
        <v>284</v>
      </c>
      <c r="AD100" s="11">
        <v>1</v>
      </c>
      <c r="AF100" s="11">
        <v>1</v>
      </c>
      <c r="AI100" s="4" t="s">
        <v>278</v>
      </c>
      <c r="AL100" s="13">
        <v>43008</v>
      </c>
      <c r="AM100" s="11" t="s">
        <v>285</v>
      </c>
      <c r="AN100" s="11">
        <v>2017</v>
      </c>
      <c r="AO100" s="14">
        <v>43008</v>
      </c>
      <c r="AP100" s="11" t="s">
        <v>286</v>
      </c>
    </row>
    <row r="101" spans="1:42" s="11" customFormat="1">
      <c r="A101" s="11" t="s">
        <v>273</v>
      </c>
      <c r="B101" s="11" t="s">
        <v>106</v>
      </c>
      <c r="C101" s="11" t="s">
        <v>274</v>
      </c>
      <c r="D101" s="12" t="s">
        <v>275</v>
      </c>
      <c r="E101" s="11" t="s">
        <v>276</v>
      </c>
      <c r="F101" s="11" t="s">
        <v>277</v>
      </c>
      <c r="G101" s="9" t="s">
        <v>278</v>
      </c>
      <c r="H101" s="11" t="s">
        <v>297</v>
      </c>
      <c r="I101" s="11">
        <v>39</v>
      </c>
      <c r="J101" s="11">
        <v>39</v>
      </c>
      <c r="K101" s="11" t="s">
        <v>279</v>
      </c>
      <c r="L101" s="11" t="s">
        <v>280</v>
      </c>
      <c r="Q101" s="11">
        <v>0</v>
      </c>
      <c r="R101" s="11">
        <v>381431</v>
      </c>
      <c r="S101" s="11" t="s">
        <v>281</v>
      </c>
      <c r="U101" s="11" t="s">
        <v>282</v>
      </c>
      <c r="AB101" s="11" t="s">
        <v>283</v>
      </c>
      <c r="AC101" s="11" t="s">
        <v>284</v>
      </c>
      <c r="AD101" s="11">
        <v>1</v>
      </c>
      <c r="AF101" s="11">
        <v>1</v>
      </c>
      <c r="AI101" s="4" t="s">
        <v>278</v>
      </c>
      <c r="AL101" s="13">
        <v>43008</v>
      </c>
      <c r="AM101" s="11" t="s">
        <v>285</v>
      </c>
      <c r="AN101" s="11">
        <v>2017</v>
      </c>
      <c r="AO101" s="14">
        <v>43008</v>
      </c>
      <c r="AP101" s="11" t="s">
        <v>286</v>
      </c>
    </row>
    <row r="102" spans="1:42" s="11" customFormat="1">
      <c r="A102" s="11" t="s">
        <v>273</v>
      </c>
      <c r="B102" s="11" t="s">
        <v>106</v>
      </c>
      <c r="C102" s="11" t="s">
        <v>274</v>
      </c>
      <c r="D102" s="12" t="s">
        <v>275</v>
      </c>
      <c r="E102" s="11" t="s">
        <v>276</v>
      </c>
      <c r="F102" s="11" t="s">
        <v>277</v>
      </c>
      <c r="G102" s="9" t="s">
        <v>278</v>
      </c>
      <c r="H102" s="11" t="s">
        <v>298</v>
      </c>
      <c r="I102" s="11">
        <v>38</v>
      </c>
      <c r="J102" s="11">
        <v>38</v>
      </c>
      <c r="K102" s="11" t="s">
        <v>279</v>
      </c>
      <c r="L102" s="11" t="s">
        <v>280</v>
      </c>
      <c r="Q102" s="11">
        <v>0</v>
      </c>
      <c r="R102" s="11">
        <v>381431</v>
      </c>
      <c r="S102" s="11" t="s">
        <v>281</v>
      </c>
      <c r="U102" s="11" t="s">
        <v>282</v>
      </c>
      <c r="AB102" s="11" t="s">
        <v>283</v>
      </c>
      <c r="AC102" s="11" t="s">
        <v>284</v>
      </c>
      <c r="AD102" s="11">
        <v>1</v>
      </c>
      <c r="AF102" s="11">
        <v>1</v>
      </c>
      <c r="AI102" s="4" t="s">
        <v>278</v>
      </c>
      <c r="AL102" s="13">
        <v>43008</v>
      </c>
      <c r="AM102" s="11" t="s">
        <v>285</v>
      </c>
      <c r="AN102" s="11">
        <v>2017</v>
      </c>
      <c r="AO102" s="14">
        <v>43008</v>
      </c>
      <c r="AP102" s="11" t="s">
        <v>286</v>
      </c>
    </row>
    <row r="103" spans="1:42" s="11" customFormat="1">
      <c r="A103" s="11" t="s">
        <v>273</v>
      </c>
      <c r="B103" s="11" t="s">
        <v>107</v>
      </c>
      <c r="C103" s="11" t="s">
        <v>274</v>
      </c>
      <c r="D103" s="12" t="s">
        <v>275</v>
      </c>
      <c r="E103" s="11" t="s">
        <v>276</v>
      </c>
      <c r="F103" s="11" t="s">
        <v>277</v>
      </c>
      <c r="G103" s="9" t="s">
        <v>278</v>
      </c>
      <c r="H103" s="11" t="s">
        <v>299</v>
      </c>
      <c r="I103" s="11">
        <v>3</v>
      </c>
      <c r="J103" s="11">
        <v>3</v>
      </c>
      <c r="K103" s="11" t="s">
        <v>279</v>
      </c>
      <c r="L103" s="11" t="s">
        <v>280</v>
      </c>
      <c r="Q103" s="11">
        <v>0</v>
      </c>
      <c r="R103" s="11">
        <v>381431</v>
      </c>
      <c r="S103" s="11" t="s">
        <v>281</v>
      </c>
      <c r="U103" s="11" t="s">
        <v>282</v>
      </c>
      <c r="AB103" s="11" t="s">
        <v>283</v>
      </c>
      <c r="AC103" s="11" t="s">
        <v>284</v>
      </c>
      <c r="AD103" s="11">
        <v>1</v>
      </c>
      <c r="AF103" s="11">
        <v>1</v>
      </c>
      <c r="AI103" s="4" t="s">
        <v>278</v>
      </c>
      <c r="AL103" s="13">
        <v>43008</v>
      </c>
      <c r="AM103" s="11" t="s">
        <v>285</v>
      </c>
      <c r="AN103" s="11">
        <v>2017</v>
      </c>
      <c r="AO103" s="14">
        <v>43008</v>
      </c>
      <c r="AP103" s="11" t="s">
        <v>286</v>
      </c>
    </row>
    <row r="104" spans="1:42" s="11" customFormat="1">
      <c r="A104" s="11" t="s">
        <v>273</v>
      </c>
      <c r="B104" s="11" t="s">
        <v>107</v>
      </c>
      <c r="C104" s="11" t="s">
        <v>274</v>
      </c>
      <c r="D104" s="12" t="s">
        <v>275</v>
      </c>
      <c r="E104" s="11" t="s">
        <v>300</v>
      </c>
      <c r="F104" s="11" t="s">
        <v>277</v>
      </c>
      <c r="G104" s="9" t="s">
        <v>278</v>
      </c>
      <c r="H104" s="11" t="s">
        <v>301</v>
      </c>
      <c r="I104" s="11">
        <v>14</v>
      </c>
      <c r="J104" s="11">
        <v>14</v>
      </c>
      <c r="K104" s="11" t="s">
        <v>279</v>
      </c>
      <c r="L104" s="11" t="s">
        <v>280</v>
      </c>
      <c r="M104" s="11">
        <v>1</v>
      </c>
      <c r="N104" s="13">
        <v>42737</v>
      </c>
      <c r="O104" s="11">
        <v>7200</v>
      </c>
      <c r="P104" s="11">
        <v>8352</v>
      </c>
      <c r="Q104" s="11">
        <v>0</v>
      </c>
      <c r="R104" s="11">
        <v>381431</v>
      </c>
      <c r="S104" s="11" t="s">
        <v>281</v>
      </c>
      <c r="U104" s="11" t="s">
        <v>295</v>
      </c>
      <c r="V104" s="11" t="s">
        <v>302</v>
      </c>
      <c r="Z104" s="11" t="s">
        <v>303</v>
      </c>
      <c r="AB104" s="11" t="s">
        <v>283</v>
      </c>
      <c r="AC104" s="11" t="s">
        <v>284</v>
      </c>
      <c r="AD104" s="11">
        <v>1</v>
      </c>
      <c r="AF104" s="11">
        <v>1</v>
      </c>
      <c r="AI104" s="4" t="s">
        <v>278</v>
      </c>
      <c r="AL104" s="13">
        <v>43008</v>
      </c>
      <c r="AM104" s="11" t="s">
        <v>285</v>
      </c>
      <c r="AN104" s="11">
        <v>2017</v>
      </c>
      <c r="AO104" s="14">
        <v>43008</v>
      </c>
      <c r="AP104" s="11" t="s">
        <v>286</v>
      </c>
    </row>
    <row r="105" spans="1:42" s="11" customFormat="1">
      <c r="A105" s="11" t="s">
        <v>273</v>
      </c>
      <c r="B105" s="11" t="s">
        <v>107</v>
      </c>
      <c r="C105" s="11" t="s">
        <v>274</v>
      </c>
      <c r="D105" s="12" t="s">
        <v>275</v>
      </c>
      <c r="E105" s="11" t="s">
        <v>304</v>
      </c>
      <c r="F105" s="11" t="s">
        <v>277</v>
      </c>
      <c r="G105" s="9" t="s">
        <v>278</v>
      </c>
      <c r="H105" s="11" t="s">
        <v>305</v>
      </c>
      <c r="I105" s="11">
        <v>35</v>
      </c>
      <c r="J105" s="11">
        <v>35</v>
      </c>
      <c r="K105" s="11" t="s">
        <v>279</v>
      </c>
      <c r="L105" s="11" t="s">
        <v>280</v>
      </c>
      <c r="M105" s="11">
        <v>2</v>
      </c>
      <c r="N105" s="13">
        <v>42857</v>
      </c>
      <c r="O105" s="11">
        <v>6300</v>
      </c>
      <c r="P105" s="11">
        <v>6678</v>
      </c>
      <c r="Q105" s="11">
        <v>0</v>
      </c>
      <c r="R105" s="11">
        <v>381431</v>
      </c>
      <c r="S105" s="11" t="s">
        <v>281</v>
      </c>
      <c r="U105" s="11" t="s">
        <v>295</v>
      </c>
      <c r="V105" s="11" t="s">
        <v>306</v>
      </c>
      <c r="Z105" s="11" t="s">
        <v>307</v>
      </c>
      <c r="AB105" s="11" t="s">
        <v>283</v>
      </c>
      <c r="AC105" s="11" t="s">
        <v>284</v>
      </c>
      <c r="AD105" s="11">
        <v>1</v>
      </c>
      <c r="AF105" s="11">
        <v>1</v>
      </c>
      <c r="AI105" s="4" t="s">
        <v>278</v>
      </c>
      <c r="AL105" s="13">
        <v>43008</v>
      </c>
      <c r="AM105" s="11" t="s">
        <v>285</v>
      </c>
      <c r="AN105" s="11">
        <v>2017</v>
      </c>
      <c r="AO105" s="14">
        <v>43008</v>
      </c>
      <c r="AP105" s="11" t="s">
        <v>286</v>
      </c>
    </row>
    <row r="106" spans="1:42" s="11" customFormat="1">
      <c r="A106" s="11" t="s">
        <v>273</v>
      </c>
      <c r="B106" s="11" t="s">
        <v>106</v>
      </c>
      <c r="C106" s="11" t="s">
        <v>274</v>
      </c>
      <c r="D106" s="12" t="s">
        <v>275</v>
      </c>
      <c r="E106" s="11" t="s">
        <v>276</v>
      </c>
      <c r="F106" s="11" t="s">
        <v>277</v>
      </c>
      <c r="G106" s="9" t="s">
        <v>278</v>
      </c>
      <c r="H106" s="11" t="s">
        <v>291</v>
      </c>
      <c r="I106" s="11">
        <v>7</v>
      </c>
      <c r="J106" s="11">
        <v>7</v>
      </c>
      <c r="K106" s="11" t="s">
        <v>279</v>
      </c>
      <c r="L106" s="11" t="s">
        <v>280</v>
      </c>
      <c r="Q106" s="11">
        <v>0</v>
      </c>
      <c r="R106" s="11">
        <v>381431</v>
      </c>
      <c r="S106" s="11" t="s">
        <v>281</v>
      </c>
      <c r="U106" s="11" t="s">
        <v>282</v>
      </c>
      <c r="AB106" s="11" t="s">
        <v>283</v>
      </c>
      <c r="AC106" s="11" t="s">
        <v>284</v>
      </c>
      <c r="AD106" s="11">
        <v>1</v>
      </c>
      <c r="AF106" s="11">
        <v>1</v>
      </c>
      <c r="AI106" s="4" t="s">
        <v>278</v>
      </c>
      <c r="AL106" s="13">
        <v>43008</v>
      </c>
      <c r="AM106" s="11" t="s">
        <v>285</v>
      </c>
      <c r="AN106" s="11">
        <v>2017</v>
      </c>
      <c r="AO106" s="14">
        <v>43008</v>
      </c>
      <c r="AP106" s="11" t="s">
        <v>286</v>
      </c>
    </row>
    <row r="107" spans="1:42" s="11" customFormat="1">
      <c r="A107" s="11" t="s">
        <v>273</v>
      </c>
      <c r="B107" s="11" t="s">
        <v>107</v>
      </c>
      <c r="C107" s="11" t="s">
        <v>274</v>
      </c>
      <c r="D107" s="12" t="s">
        <v>275</v>
      </c>
      <c r="E107" s="11" t="s">
        <v>276</v>
      </c>
      <c r="F107" s="11" t="s">
        <v>277</v>
      </c>
      <c r="G107" s="9" t="s">
        <v>278</v>
      </c>
      <c r="H107" s="11" t="s">
        <v>308</v>
      </c>
      <c r="I107" s="11">
        <v>18</v>
      </c>
      <c r="J107" s="11">
        <v>18</v>
      </c>
      <c r="K107" s="11" t="s">
        <v>279</v>
      </c>
      <c r="L107" s="11" t="s">
        <v>280</v>
      </c>
      <c r="Q107" s="11">
        <v>0</v>
      </c>
      <c r="R107" s="11">
        <v>381431</v>
      </c>
      <c r="S107" s="11" t="s">
        <v>281</v>
      </c>
      <c r="U107" s="11" t="s">
        <v>282</v>
      </c>
      <c r="AB107" s="11" t="s">
        <v>283</v>
      </c>
      <c r="AC107" s="11" t="s">
        <v>284</v>
      </c>
      <c r="AD107" s="11">
        <v>1</v>
      </c>
      <c r="AF107" s="11">
        <v>1</v>
      </c>
      <c r="AI107" s="4" t="s">
        <v>278</v>
      </c>
      <c r="AL107" s="13">
        <v>43008</v>
      </c>
      <c r="AM107" s="11" t="s">
        <v>285</v>
      </c>
      <c r="AN107" s="11">
        <v>2017</v>
      </c>
      <c r="AO107" s="14">
        <v>43008</v>
      </c>
      <c r="AP107" s="11" t="s">
        <v>286</v>
      </c>
    </row>
    <row r="108" spans="1:42" s="11" customFormat="1">
      <c r="A108" s="11" t="s">
        <v>273</v>
      </c>
      <c r="B108" s="11" t="s">
        <v>106</v>
      </c>
      <c r="C108" s="11" t="s">
        <v>274</v>
      </c>
      <c r="D108" s="12" t="s">
        <v>275</v>
      </c>
      <c r="E108" s="11" t="s">
        <v>309</v>
      </c>
      <c r="F108" s="11" t="s">
        <v>277</v>
      </c>
      <c r="G108" s="9" t="s">
        <v>278</v>
      </c>
      <c r="H108" s="11" t="s">
        <v>296</v>
      </c>
      <c r="I108" s="11">
        <v>17</v>
      </c>
      <c r="J108" s="11">
        <v>17</v>
      </c>
      <c r="K108" s="11" t="s">
        <v>279</v>
      </c>
      <c r="L108" s="11" t="s">
        <v>280</v>
      </c>
      <c r="Q108" s="11">
        <v>0</v>
      </c>
      <c r="R108" s="11">
        <v>381431</v>
      </c>
      <c r="S108" s="11" t="s">
        <v>281</v>
      </c>
      <c r="U108" s="11" t="s">
        <v>282</v>
      </c>
      <c r="AB108" s="11" t="s">
        <v>283</v>
      </c>
      <c r="AC108" s="11" t="s">
        <v>284</v>
      </c>
      <c r="AD108" s="11">
        <v>1</v>
      </c>
      <c r="AF108" s="11">
        <v>1</v>
      </c>
      <c r="AI108" s="4" t="s">
        <v>278</v>
      </c>
      <c r="AL108" s="13">
        <v>43008</v>
      </c>
      <c r="AM108" s="11" t="s">
        <v>285</v>
      </c>
      <c r="AN108" s="11">
        <v>2017</v>
      </c>
      <c r="AO108" s="14">
        <v>43008</v>
      </c>
      <c r="AP108" s="11" t="s">
        <v>286</v>
      </c>
    </row>
    <row r="109" spans="1:42" s="11" customFormat="1">
      <c r="A109" s="11" t="s">
        <v>273</v>
      </c>
      <c r="B109" s="11" t="s">
        <v>106</v>
      </c>
      <c r="C109" s="11" t="s">
        <v>274</v>
      </c>
      <c r="D109" s="12" t="s">
        <v>275</v>
      </c>
      <c r="E109" s="11" t="s">
        <v>309</v>
      </c>
      <c r="F109" s="11" t="s">
        <v>277</v>
      </c>
      <c r="G109" s="9" t="s">
        <v>278</v>
      </c>
      <c r="H109" s="11" t="s">
        <v>297</v>
      </c>
      <c r="I109" s="11">
        <v>19</v>
      </c>
      <c r="J109" s="11">
        <v>19</v>
      </c>
      <c r="K109" s="11" t="s">
        <v>279</v>
      </c>
      <c r="L109" s="11" t="s">
        <v>280</v>
      </c>
      <c r="Q109" s="11">
        <v>0</v>
      </c>
      <c r="R109" s="11">
        <v>381431</v>
      </c>
      <c r="S109" s="11" t="s">
        <v>281</v>
      </c>
      <c r="U109" s="11" t="s">
        <v>282</v>
      </c>
      <c r="AB109" s="11" t="s">
        <v>283</v>
      </c>
      <c r="AC109" s="11" t="s">
        <v>284</v>
      </c>
      <c r="AD109" s="11">
        <v>1</v>
      </c>
      <c r="AF109" s="11">
        <v>1</v>
      </c>
      <c r="AI109" s="4" t="s">
        <v>278</v>
      </c>
      <c r="AL109" s="13">
        <v>43008</v>
      </c>
      <c r="AM109" s="11" t="s">
        <v>285</v>
      </c>
      <c r="AN109" s="11">
        <v>2017</v>
      </c>
      <c r="AO109" s="14">
        <v>43008</v>
      </c>
      <c r="AP109" s="11" t="s">
        <v>286</v>
      </c>
    </row>
    <row r="110" spans="1:42" s="11" customFormat="1">
      <c r="A110" s="11" t="s">
        <v>273</v>
      </c>
      <c r="B110" s="11" t="s">
        <v>107</v>
      </c>
      <c r="C110" s="11" t="s">
        <v>274</v>
      </c>
      <c r="D110" s="12" t="s">
        <v>275</v>
      </c>
      <c r="E110" s="11" t="s">
        <v>309</v>
      </c>
      <c r="F110" s="11" t="s">
        <v>277</v>
      </c>
      <c r="G110" s="9" t="s">
        <v>278</v>
      </c>
      <c r="H110" s="11" t="s">
        <v>310</v>
      </c>
      <c r="I110" s="11">
        <v>11</v>
      </c>
      <c r="J110" s="11">
        <v>11</v>
      </c>
      <c r="K110" s="11" t="s">
        <v>279</v>
      </c>
      <c r="L110" s="11" t="s">
        <v>280</v>
      </c>
      <c r="Q110" s="11">
        <v>0</v>
      </c>
      <c r="R110" s="11">
        <v>381431</v>
      </c>
      <c r="S110" s="11" t="s">
        <v>281</v>
      </c>
      <c r="U110" s="11" t="s">
        <v>282</v>
      </c>
      <c r="AB110" s="11" t="s">
        <v>283</v>
      </c>
      <c r="AC110" s="11" t="s">
        <v>284</v>
      </c>
      <c r="AD110" s="11">
        <v>1</v>
      </c>
      <c r="AF110" s="11">
        <v>1</v>
      </c>
      <c r="AI110" s="4" t="s">
        <v>278</v>
      </c>
      <c r="AL110" s="13">
        <v>43008</v>
      </c>
      <c r="AM110" s="11" t="s">
        <v>285</v>
      </c>
      <c r="AN110" s="11">
        <v>2017</v>
      </c>
      <c r="AO110" s="14">
        <v>43008</v>
      </c>
      <c r="AP110" s="11" t="s">
        <v>286</v>
      </c>
    </row>
    <row r="111" spans="1:42" s="11" customFormat="1">
      <c r="A111" s="11" t="s">
        <v>273</v>
      </c>
      <c r="B111" s="11" t="s">
        <v>107</v>
      </c>
      <c r="C111" s="11" t="s">
        <v>274</v>
      </c>
      <c r="D111" s="12" t="s">
        <v>275</v>
      </c>
      <c r="E111" s="11" t="s">
        <v>309</v>
      </c>
      <c r="F111" s="11" t="s">
        <v>277</v>
      </c>
      <c r="G111" s="9" t="s">
        <v>278</v>
      </c>
      <c r="H111" s="11" t="s">
        <v>310</v>
      </c>
      <c r="I111" s="11">
        <v>25</v>
      </c>
      <c r="J111" s="11">
        <v>25</v>
      </c>
      <c r="K111" s="11" t="s">
        <v>279</v>
      </c>
      <c r="L111" s="11" t="s">
        <v>280</v>
      </c>
      <c r="Q111" s="11">
        <v>0</v>
      </c>
      <c r="R111" s="11">
        <v>381431</v>
      </c>
      <c r="S111" s="11" t="s">
        <v>281</v>
      </c>
      <c r="U111" s="11" t="s">
        <v>282</v>
      </c>
      <c r="AB111" s="11" t="s">
        <v>283</v>
      </c>
      <c r="AC111" s="11" t="s">
        <v>284</v>
      </c>
      <c r="AD111" s="11">
        <v>1</v>
      </c>
      <c r="AF111" s="11">
        <v>1</v>
      </c>
      <c r="AI111" s="4" t="s">
        <v>278</v>
      </c>
      <c r="AL111" s="13">
        <v>43008</v>
      </c>
      <c r="AM111" s="11" t="s">
        <v>285</v>
      </c>
      <c r="AN111" s="11">
        <v>2017</v>
      </c>
      <c r="AO111" s="14">
        <v>43008</v>
      </c>
      <c r="AP111" s="11" t="s">
        <v>286</v>
      </c>
    </row>
    <row r="112" spans="1:42" s="11" customFormat="1">
      <c r="A112" s="11" t="s">
        <v>273</v>
      </c>
      <c r="B112" s="11" t="s">
        <v>107</v>
      </c>
      <c r="C112" s="11">
        <v>2017</v>
      </c>
      <c r="D112" s="12" t="s">
        <v>275</v>
      </c>
      <c r="E112" s="11" t="s">
        <v>309</v>
      </c>
      <c r="F112" s="11" t="s">
        <v>277</v>
      </c>
      <c r="G112" s="9" t="s">
        <v>278</v>
      </c>
      <c r="H112" s="11" t="s">
        <v>299</v>
      </c>
      <c r="I112" s="11">
        <v>3</v>
      </c>
      <c r="J112" s="11">
        <v>3</v>
      </c>
      <c r="K112" s="11" t="s">
        <v>279</v>
      </c>
      <c r="L112" s="11" t="s">
        <v>280</v>
      </c>
      <c r="Q112" s="11">
        <v>0</v>
      </c>
      <c r="R112" s="11">
        <v>381431</v>
      </c>
      <c r="S112" s="11" t="s">
        <v>281</v>
      </c>
      <c r="U112" s="11" t="s">
        <v>282</v>
      </c>
      <c r="AB112" s="11" t="s">
        <v>283</v>
      </c>
      <c r="AC112" s="11" t="s">
        <v>284</v>
      </c>
      <c r="AD112" s="11">
        <v>1</v>
      </c>
      <c r="AF112" s="11">
        <v>1</v>
      </c>
      <c r="AI112" s="4" t="s">
        <v>278</v>
      </c>
      <c r="AL112" s="13">
        <v>43008</v>
      </c>
      <c r="AM112" s="11" t="s">
        <v>285</v>
      </c>
      <c r="AN112" s="11">
        <v>2017</v>
      </c>
      <c r="AO112" s="14">
        <v>43008</v>
      </c>
      <c r="AP112" s="11" t="s">
        <v>286</v>
      </c>
    </row>
    <row r="113" spans="1:42" s="11" customFormat="1">
      <c r="A113" s="11" t="s">
        <v>273</v>
      </c>
      <c r="B113" s="11" t="s">
        <v>107</v>
      </c>
      <c r="C113" s="15">
        <v>2017</v>
      </c>
      <c r="D113" s="12" t="s">
        <v>275</v>
      </c>
      <c r="E113" s="11" t="s">
        <v>311</v>
      </c>
      <c r="F113" s="11" t="s">
        <v>277</v>
      </c>
      <c r="G113" s="9" t="s">
        <v>278</v>
      </c>
      <c r="H113" s="11" t="s">
        <v>305</v>
      </c>
      <c r="I113" s="11">
        <v>35</v>
      </c>
      <c r="J113" s="11">
        <v>35</v>
      </c>
      <c r="K113" s="11" t="s">
        <v>279</v>
      </c>
      <c r="L113" s="11" t="s">
        <v>280</v>
      </c>
      <c r="M113" s="11">
        <v>2</v>
      </c>
      <c r="N113" s="13">
        <v>42857</v>
      </c>
      <c r="O113" s="11">
        <v>6300</v>
      </c>
      <c r="P113" s="11">
        <v>6678</v>
      </c>
      <c r="Q113" s="11">
        <v>0</v>
      </c>
      <c r="R113" s="11">
        <v>381431</v>
      </c>
      <c r="S113" s="11" t="s">
        <v>281</v>
      </c>
      <c r="U113" s="11" t="s">
        <v>295</v>
      </c>
      <c r="V113" s="11" t="s">
        <v>306</v>
      </c>
      <c r="Z113" s="11" t="s">
        <v>307</v>
      </c>
      <c r="AB113" s="11" t="s">
        <v>283</v>
      </c>
      <c r="AC113" s="11" t="s">
        <v>284</v>
      </c>
      <c r="AD113" s="11">
        <v>1</v>
      </c>
      <c r="AF113" s="11">
        <v>1</v>
      </c>
      <c r="AI113" s="4" t="s">
        <v>278</v>
      </c>
      <c r="AL113" s="13">
        <v>43008</v>
      </c>
      <c r="AM113" s="11" t="s">
        <v>285</v>
      </c>
      <c r="AN113" s="11">
        <v>2017</v>
      </c>
      <c r="AO113" s="14">
        <v>43008</v>
      </c>
      <c r="AP113" s="11" t="s">
        <v>286</v>
      </c>
    </row>
    <row r="114" spans="1:42" s="11" customFormat="1">
      <c r="A114" s="11" t="s">
        <v>273</v>
      </c>
      <c r="B114" s="11" t="s">
        <v>107</v>
      </c>
      <c r="C114" s="15">
        <v>2017</v>
      </c>
      <c r="D114" s="12" t="s">
        <v>275</v>
      </c>
      <c r="E114" s="11" t="s">
        <v>293</v>
      </c>
      <c r="F114" s="11" t="s">
        <v>277</v>
      </c>
      <c r="G114" s="9" t="s">
        <v>278</v>
      </c>
      <c r="H114" s="11" t="s">
        <v>301</v>
      </c>
      <c r="I114" s="11">
        <v>14</v>
      </c>
      <c r="J114" s="11">
        <v>14</v>
      </c>
      <c r="K114" s="11" t="s">
        <v>279</v>
      </c>
      <c r="L114" s="11" t="s">
        <v>280</v>
      </c>
      <c r="M114" s="11">
        <v>1</v>
      </c>
      <c r="N114" s="13">
        <v>42737</v>
      </c>
      <c r="O114" s="11">
        <v>7200</v>
      </c>
      <c r="P114" s="11">
        <v>8352</v>
      </c>
      <c r="Q114" s="11">
        <v>0</v>
      </c>
      <c r="R114" s="11">
        <v>381431</v>
      </c>
      <c r="S114" s="11" t="s">
        <v>281</v>
      </c>
      <c r="U114" s="11" t="s">
        <v>295</v>
      </c>
      <c r="V114" s="11" t="s">
        <v>302</v>
      </c>
      <c r="Z114" s="11" t="s">
        <v>303</v>
      </c>
      <c r="AB114" s="11" t="s">
        <v>283</v>
      </c>
      <c r="AC114" s="11" t="s">
        <v>284</v>
      </c>
      <c r="AD114" s="11">
        <v>1</v>
      </c>
      <c r="AF114" s="11">
        <v>1</v>
      </c>
      <c r="AI114" s="4" t="s">
        <v>278</v>
      </c>
      <c r="AL114" s="13">
        <v>43008</v>
      </c>
      <c r="AM114" s="11" t="s">
        <v>285</v>
      </c>
      <c r="AN114" s="11">
        <v>2017</v>
      </c>
      <c r="AO114" s="14">
        <v>43008</v>
      </c>
      <c r="AP114" s="11" t="s">
        <v>286</v>
      </c>
    </row>
    <row r="115" spans="1:42" s="11" customFormat="1">
      <c r="A115" s="11" t="s">
        <v>273</v>
      </c>
      <c r="B115" s="11" t="s">
        <v>107</v>
      </c>
      <c r="C115" s="15">
        <v>2017</v>
      </c>
      <c r="D115" s="12" t="s">
        <v>275</v>
      </c>
      <c r="E115" s="11" t="s">
        <v>312</v>
      </c>
      <c r="F115" s="11" t="s">
        <v>277</v>
      </c>
      <c r="G115" s="9" t="s">
        <v>278</v>
      </c>
      <c r="H115" s="11" t="s">
        <v>294</v>
      </c>
      <c r="I115" s="11">
        <v>22</v>
      </c>
      <c r="J115" s="11">
        <v>22</v>
      </c>
      <c r="K115" s="11" t="s">
        <v>279</v>
      </c>
      <c r="L115" s="11" t="s">
        <v>280</v>
      </c>
      <c r="Q115" s="11">
        <v>0</v>
      </c>
      <c r="R115" s="11">
        <v>381431</v>
      </c>
      <c r="S115" s="11" t="s">
        <v>281</v>
      </c>
      <c r="U115" s="11" t="s">
        <v>295</v>
      </c>
      <c r="AB115" s="11" t="s">
        <v>283</v>
      </c>
      <c r="AC115" s="11" t="s">
        <v>284</v>
      </c>
      <c r="AD115" s="11">
        <v>1</v>
      </c>
      <c r="AF115" s="11">
        <v>1</v>
      </c>
      <c r="AI115" s="4" t="s">
        <v>278</v>
      </c>
      <c r="AL115" s="13">
        <v>43008</v>
      </c>
      <c r="AM115" s="11" t="s">
        <v>285</v>
      </c>
      <c r="AN115" s="11">
        <v>2017</v>
      </c>
      <c r="AO115" s="14">
        <v>43008</v>
      </c>
      <c r="AP115" s="11" t="s">
        <v>286</v>
      </c>
    </row>
    <row r="116" spans="1:42" s="11" customFormat="1">
      <c r="A116" s="11" t="s">
        <v>273</v>
      </c>
      <c r="B116" s="11" t="s">
        <v>107</v>
      </c>
      <c r="C116" s="15">
        <v>2017</v>
      </c>
      <c r="D116" s="12" t="s">
        <v>275</v>
      </c>
      <c r="E116" s="11" t="s">
        <v>313</v>
      </c>
      <c r="F116" s="11" t="s">
        <v>277</v>
      </c>
      <c r="G116" s="9" t="s">
        <v>278</v>
      </c>
      <c r="H116" s="11" t="s">
        <v>305</v>
      </c>
      <c r="I116" s="11">
        <v>35</v>
      </c>
      <c r="J116" s="11">
        <v>35</v>
      </c>
      <c r="K116" s="11" t="s">
        <v>279</v>
      </c>
      <c r="L116" s="11" t="s">
        <v>280</v>
      </c>
      <c r="M116" s="11">
        <v>2</v>
      </c>
      <c r="N116" s="13">
        <v>42857</v>
      </c>
      <c r="O116" s="11">
        <v>6300</v>
      </c>
      <c r="P116" s="11">
        <v>6678</v>
      </c>
      <c r="Q116" s="11">
        <v>0</v>
      </c>
      <c r="R116" s="11">
        <v>381431</v>
      </c>
      <c r="S116" s="11" t="s">
        <v>281</v>
      </c>
      <c r="U116" s="11" t="s">
        <v>295</v>
      </c>
      <c r="V116" s="11" t="s">
        <v>306</v>
      </c>
      <c r="Z116" s="11" t="s">
        <v>307</v>
      </c>
      <c r="AB116" s="11" t="s">
        <v>283</v>
      </c>
      <c r="AC116" s="11" t="s">
        <v>284</v>
      </c>
      <c r="AD116" s="11">
        <v>1</v>
      </c>
      <c r="AF116" s="11">
        <v>1</v>
      </c>
      <c r="AI116" s="4" t="s">
        <v>278</v>
      </c>
      <c r="AL116" s="13">
        <v>43008</v>
      </c>
      <c r="AM116" s="11" t="s">
        <v>285</v>
      </c>
      <c r="AN116" s="11">
        <v>2017</v>
      </c>
      <c r="AO116" s="14">
        <v>43008</v>
      </c>
      <c r="AP116" s="11" t="s">
        <v>286</v>
      </c>
    </row>
    <row r="117" spans="1:42" s="11" customFormat="1">
      <c r="A117" s="11" t="s">
        <v>273</v>
      </c>
      <c r="B117" s="11" t="s">
        <v>106</v>
      </c>
      <c r="C117" s="15">
        <v>2017</v>
      </c>
      <c r="D117" s="12" t="s">
        <v>275</v>
      </c>
      <c r="E117" s="11" t="s">
        <v>309</v>
      </c>
      <c r="F117" s="11" t="s">
        <v>277</v>
      </c>
      <c r="G117" s="9" t="s">
        <v>278</v>
      </c>
      <c r="H117" s="11" t="s">
        <v>314</v>
      </c>
      <c r="I117" s="11">
        <v>37</v>
      </c>
      <c r="J117" s="11">
        <v>37</v>
      </c>
      <c r="K117" s="11" t="s">
        <v>279</v>
      </c>
      <c r="L117" s="11" t="s">
        <v>280</v>
      </c>
      <c r="Q117" s="11">
        <v>0</v>
      </c>
      <c r="R117" s="11">
        <v>381431</v>
      </c>
      <c r="S117" s="11" t="s">
        <v>281</v>
      </c>
      <c r="U117" s="11" t="s">
        <v>282</v>
      </c>
      <c r="AB117" s="11" t="s">
        <v>283</v>
      </c>
      <c r="AC117" s="11" t="s">
        <v>284</v>
      </c>
      <c r="AD117" s="11">
        <v>1</v>
      </c>
      <c r="AF117" s="11">
        <v>1</v>
      </c>
      <c r="AI117" s="4" t="s">
        <v>278</v>
      </c>
      <c r="AL117" s="13">
        <v>43008</v>
      </c>
      <c r="AM117" s="11" t="s">
        <v>285</v>
      </c>
      <c r="AN117" s="11">
        <v>2017</v>
      </c>
      <c r="AO117" s="14">
        <v>43008</v>
      </c>
      <c r="AP117" s="11" t="s">
        <v>286</v>
      </c>
    </row>
    <row r="118" spans="1:42" s="11" customFormat="1">
      <c r="A118" s="11" t="s">
        <v>273</v>
      </c>
      <c r="B118" s="11" t="s">
        <v>107</v>
      </c>
      <c r="C118" s="15">
        <v>2017</v>
      </c>
      <c r="D118" s="12" t="s">
        <v>275</v>
      </c>
      <c r="E118" s="11" t="s">
        <v>315</v>
      </c>
      <c r="F118" s="11" t="s">
        <v>277</v>
      </c>
      <c r="G118" s="9" t="s">
        <v>278</v>
      </c>
      <c r="H118" s="11" t="s">
        <v>229</v>
      </c>
      <c r="I118" s="11">
        <v>28</v>
      </c>
      <c r="J118" s="11">
        <v>28</v>
      </c>
      <c r="K118" s="11" t="s">
        <v>279</v>
      </c>
      <c r="L118" s="11" t="s">
        <v>280</v>
      </c>
      <c r="Q118" s="11">
        <v>0</v>
      </c>
      <c r="R118" s="11">
        <v>381431</v>
      </c>
      <c r="S118" s="11" t="s">
        <v>281</v>
      </c>
      <c r="U118" s="11" t="s">
        <v>282</v>
      </c>
      <c r="AB118" s="11" t="s">
        <v>283</v>
      </c>
      <c r="AC118" s="11" t="s">
        <v>284</v>
      </c>
      <c r="AD118" s="11">
        <v>1</v>
      </c>
      <c r="AF118" s="11">
        <v>1</v>
      </c>
      <c r="AI118" s="4" t="s">
        <v>278</v>
      </c>
      <c r="AL118" s="13">
        <v>43008</v>
      </c>
      <c r="AM118" s="11" t="s">
        <v>285</v>
      </c>
      <c r="AN118" s="11">
        <v>2017</v>
      </c>
      <c r="AO118" s="14">
        <v>43008</v>
      </c>
      <c r="AP118" s="11" t="s">
        <v>286</v>
      </c>
    </row>
    <row r="119" spans="1:42" s="11" customFormat="1">
      <c r="A119" s="11" t="s">
        <v>273</v>
      </c>
      <c r="B119" s="11" t="s">
        <v>107</v>
      </c>
      <c r="C119" s="15">
        <v>2017</v>
      </c>
      <c r="D119" s="12" t="s">
        <v>275</v>
      </c>
      <c r="E119" s="11" t="s">
        <v>315</v>
      </c>
      <c r="F119" s="11" t="s">
        <v>277</v>
      </c>
      <c r="G119" s="9" t="s">
        <v>278</v>
      </c>
      <c r="H119" s="11" t="s">
        <v>299</v>
      </c>
      <c r="I119" s="11">
        <v>3</v>
      </c>
      <c r="J119" s="11">
        <v>3</v>
      </c>
      <c r="K119" s="11" t="s">
        <v>279</v>
      </c>
      <c r="L119" s="11" t="s">
        <v>280</v>
      </c>
      <c r="Q119" s="11">
        <v>0</v>
      </c>
      <c r="R119" s="11">
        <v>381431</v>
      </c>
      <c r="S119" s="11" t="s">
        <v>281</v>
      </c>
      <c r="U119" s="11" t="s">
        <v>282</v>
      </c>
      <c r="AB119" s="11" t="s">
        <v>283</v>
      </c>
      <c r="AC119" s="11" t="s">
        <v>284</v>
      </c>
      <c r="AD119" s="11">
        <v>1</v>
      </c>
      <c r="AF119" s="11">
        <v>1</v>
      </c>
      <c r="AI119" s="4" t="s">
        <v>278</v>
      </c>
      <c r="AL119" s="13">
        <v>43008</v>
      </c>
      <c r="AM119" s="11" t="s">
        <v>285</v>
      </c>
      <c r="AN119" s="11">
        <v>2017</v>
      </c>
      <c r="AO119" s="14">
        <v>43008</v>
      </c>
      <c r="AP119" s="11" t="s">
        <v>286</v>
      </c>
    </row>
    <row r="120" spans="1:42" s="11" customFormat="1">
      <c r="A120" s="11" t="s">
        <v>273</v>
      </c>
      <c r="B120" s="11" t="s">
        <v>106</v>
      </c>
      <c r="C120" s="15">
        <v>2017</v>
      </c>
      <c r="D120" s="12" t="s">
        <v>275</v>
      </c>
      <c r="E120" s="11" t="s">
        <v>315</v>
      </c>
      <c r="F120" s="11" t="s">
        <v>277</v>
      </c>
      <c r="G120" s="9" t="s">
        <v>278</v>
      </c>
      <c r="H120" s="11" t="s">
        <v>296</v>
      </c>
      <c r="I120" s="11">
        <v>17</v>
      </c>
      <c r="J120" s="11">
        <v>17</v>
      </c>
      <c r="K120" s="11" t="s">
        <v>279</v>
      </c>
      <c r="L120" s="11" t="s">
        <v>280</v>
      </c>
      <c r="Q120" s="11">
        <v>0</v>
      </c>
      <c r="R120" s="11">
        <v>381431</v>
      </c>
      <c r="S120" s="11" t="s">
        <v>281</v>
      </c>
      <c r="U120" s="11" t="s">
        <v>282</v>
      </c>
      <c r="AB120" s="11" t="s">
        <v>283</v>
      </c>
      <c r="AC120" s="11" t="s">
        <v>284</v>
      </c>
      <c r="AD120" s="11">
        <v>1</v>
      </c>
      <c r="AF120" s="11">
        <v>1</v>
      </c>
      <c r="AI120" s="4" t="s">
        <v>278</v>
      </c>
      <c r="AL120" s="13">
        <v>43008</v>
      </c>
      <c r="AM120" s="11" t="s">
        <v>285</v>
      </c>
      <c r="AN120" s="11">
        <v>2017</v>
      </c>
      <c r="AO120" s="14">
        <v>43008</v>
      </c>
      <c r="AP120" s="11" t="s">
        <v>286</v>
      </c>
    </row>
    <row r="121" spans="1:42" s="11" customFormat="1">
      <c r="A121" s="11" t="s">
        <v>273</v>
      </c>
      <c r="B121" s="11" t="s">
        <v>106</v>
      </c>
      <c r="C121" s="15">
        <v>2017</v>
      </c>
      <c r="D121" s="12" t="s">
        <v>275</v>
      </c>
      <c r="E121" s="11" t="s">
        <v>315</v>
      </c>
      <c r="F121" s="11" t="s">
        <v>277</v>
      </c>
      <c r="G121" s="9" t="s">
        <v>278</v>
      </c>
      <c r="H121" s="11" t="s">
        <v>296</v>
      </c>
      <c r="I121" s="11">
        <v>17</v>
      </c>
      <c r="J121" s="11">
        <v>17</v>
      </c>
      <c r="K121" s="11" t="s">
        <v>279</v>
      </c>
      <c r="L121" s="11" t="s">
        <v>280</v>
      </c>
      <c r="Q121" s="11">
        <v>0</v>
      </c>
      <c r="R121" s="11">
        <v>381431</v>
      </c>
      <c r="S121" s="11" t="s">
        <v>281</v>
      </c>
      <c r="U121" s="11" t="s">
        <v>282</v>
      </c>
      <c r="AB121" s="11" t="s">
        <v>283</v>
      </c>
      <c r="AC121" s="11" t="s">
        <v>284</v>
      </c>
      <c r="AD121" s="11">
        <v>1</v>
      </c>
      <c r="AF121" s="11">
        <v>1</v>
      </c>
      <c r="AI121" s="4" t="s">
        <v>278</v>
      </c>
      <c r="AL121" s="13">
        <v>43008</v>
      </c>
      <c r="AM121" s="11" t="s">
        <v>285</v>
      </c>
      <c r="AN121" s="11">
        <v>2017</v>
      </c>
      <c r="AO121" s="14">
        <v>43008</v>
      </c>
      <c r="AP121" s="11" t="s">
        <v>286</v>
      </c>
    </row>
    <row r="122" spans="1:42" s="11" customFormat="1">
      <c r="A122" s="11" t="s">
        <v>273</v>
      </c>
      <c r="B122" s="11" t="s">
        <v>107</v>
      </c>
      <c r="C122" s="15">
        <v>2017</v>
      </c>
      <c r="D122" s="12" t="s">
        <v>275</v>
      </c>
      <c r="E122" s="11" t="s">
        <v>309</v>
      </c>
      <c r="F122" s="11" t="s">
        <v>277</v>
      </c>
      <c r="G122" s="9" t="s">
        <v>278</v>
      </c>
      <c r="H122" s="11" t="s">
        <v>305</v>
      </c>
      <c r="I122" s="11">
        <v>35</v>
      </c>
      <c r="J122" s="11">
        <v>35</v>
      </c>
      <c r="K122" s="11" t="s">
        <v>279</v>
      </c>
      <c r="L122" s="11" t="s">
        <v>280</v>
      </c>
      <c r="M122" s="11">
        <v>2</v>
      </c>
      <c r="N122" s="13">
        <v>42857</v>
      </c>
      <c r="O122" s="11">
        <v>6300</v>
      </c>
      <c r="P122" s="11">
        <v>6678</v>
      </c>
      <c r="Q122" s="11">
        <v>0</v>
      </c>
      <c r="R122" s="11">
        <v>381431</v>
      </c>
      <c r="S122" s="11" t="s">
        <v>281</v>
      </c>
      <c r="U122" s="11" t="s">
        <v>295</v>
      </c>
      <c r="V122" s="11" t="s">
        <v>306</v>
      </c>
      <c r="Z122" s="11" t="s">
        <v>307</v>
      </c>
      <c r="AB122" s="11" t="s">
        <v>283</v>
      </c>
      <c r="AC122" s="11" t="s">
        <v>284</v>
      </c>
      <c r="AD122" s="11">
        <v>1</v>
      </c>
      <c r="AF122" s="11">
        <v>1</v>
      </c>
      <c r="AI122" s="4" t="s">
        <v>278</v>
      </c>
      <c r="AL122" s="13">
        <v>43008</v>
      </c>
      <c r="AM122" s="11" t="s">
        <v>285</v>
      </c>
      <c r="AN122" s="11">
        <v>2017</v>
      </c>
      <c r="AO122" s="14">
        <v>43008</v>
      </c>
      <c r="AP122" s="11" t="s">
        <v>286</v>
      </c>
    </row>
    <row r="123" spans="1:42" s="11" customFormat="1">
      <c r="A123" s="11" t="s">
        <v>273</v>
      </c>
      <c r="B123" s="11" t="s">
        <v>106</v>
      </c>
      <c r="C123" s="15">
        <v>2017</v>
      </c>
      <c r="D123" s="12" t="s">
        <v>275</v>
      </c>
      <c r="E123" s="11" t="s">
        <v>315</v>
      </c>
      <c r="F123" s="11" t="s">
        <v>277</v>
      </c>
      <c r="G123" s="9" t="s">
        <v>278</v>
      </c>
      <c r="H123" s="11" t="s">
        <v>296</v>
      </c>
      <c r="I123" s="11">
        <v>17</v>
      </c>
      <c r="J123" s="11">
        <v>17</v>
      </c>
      <c r="K123" s="11" t="s">
        <v>279</v>
      </c>
      <c r="L123" s="11" t="s">
        <v>280</v>
      </c>
      <c r="Q123" s="11">
        <v>0</v>
      </c>
      <c r="R123" s="11">
        <v>381431</v>
      </c>
      <c r="S123" s="11" t="s">
        <v>281</v>
      </c>
      <c r="U123" s="11" t="s">
        <v>282</v>
      </c>
      <c r="AB123" s="11" t="s">
        <v>283</v>
      </c>
      <c r="AC123" s="11" t="s">
        <v>284</v>
      </c>
      <c r="AD123" s="11">
        <v>1</v>
      </c>
      <c r="AF123" s="11">
        <v>1</v>
      </c>
      <c r="AI123" s="4" t="s">
        <v>278</v>
      </c>
      <c r="AL123" s="13">
        <v>43008</v>
      </c>
      <c r="AM123" s="11" t="s">
        <v>285</v>
      </c>
      <c r="AN123" s="11">
        <v>2017</v>
      </c>
      <c r="AO123" s="14">
        <v>43008</v>
      </c>
      <c r="AP123" s="11" t="s">
        <v>286</v>
      </c>
    </row>
    <row r="124" spans="1:42" s="11" customFormat="1">
      <c r="A124" s="11" t="s">
        <v>273</v>
      </c>
      <c r="B124" s="11" t="s">
        <v>106</v>
      </c>
      <c r="C124" s="15">
        <v>2017</v>
      </c>
      <c r="D124" s="13" t="s">
        <v>316</v>
      </c>
      <c r="E124" s="11" t="s">
        <v>309</v>
      </c>
      <c r="F124" s="11" t="s">
        <v>277</v>
      </c>
      <c r="G124" s="9" t="s">
        <v>317</v>
      </c>
      <c r="H124" s="11" t="s">
        <v>291</v>
      </c>
      <c r="I124" s="11">
        <v>7</v>
      </c>
      <c r="J124" s="11">
        <v>7</v>
      </c>
      <c r="K124" s="11" t="s">
        <v>279</v>
      </c>
      <c r="L124" s="11" t="s">
        <v>280</v>
      </c>
      <c r="Q124" s="11">
        <v>0</v>
      </c>
      <c r="R124" s="11">
        <v>381431</v>
      </c>
      <c r="S124" s="11" t="s">
        <v>281</v>
      </c>
      <c r="U124" s="11" t="s">
        <v>282</v>
      </c>
      <c r="AB124" s="11" t="s">
        <v>283</v>
      </c>
      <c r="AC124" s="11" t="s">
        <v>284</v>
      </c>
      <c r="AD124" s="11">
        <v>1</v>
      </c>
      <c r="AF124" s="11">
        <v>1</v>
      </c>
      <c r="AI124" s="9" t="s">
        <v>318</v>
      </c>
      <c r="AL124" s="14" t="s">
        <v>319</v>
      </c>
      <c r="AM124" s="11" t="s">
        <v>285</v>
      </c>
      <c r="AN124" s="11">
        <v>2017</v>
      </c>
      <c r="AO124" s="14" t="s">
        <v>319</v>
      </c>
      <c r="AP124" s="11" t="s">
        <v>286</v>
      </c>
    </row>
    <row r="125" spans="1:42" s="11" customFormat="1">
      <c r="A125" s="11" t="s">
        <v>273</v>
      </c>
      <c r="B125" s="11" t="s">
        <v>106</v>
      </c>
      <c r="C125" s="15">
        <v>2017</v>
      </c>
      <c r="D125" s="13" t="s">
        <v>316</v>
      </c>
      <c r="E125" s="11" t="s">
        <v>309</v>
      </c>
      <c r="F125" s="11" t="s">
        <v>277</v>
      </c>
      <c r="G125" s="9" t="s">
        <v>317</v>
      </c>
      <c r="H125" s="11" t="s">
        <v>291</v>
      </c>
      <c r="I125" s="11">
        <v>7</v>
      </c>
      <c r="J125" s="11">
        <v>7</v>
      </c>
      <c r="K125" s="11" t="s">
        <v>279</v>
      </c>
      <c r="L125" s="11" t="s">
        <v>280</v>
      </c>
      <c r="Q125" s="11">
        <v>0</v>
      </c>
      <c r="R125" s="11">
        <v>381431</v>
      </c>
      <c r="S125" s="11" t="s">
        <v>281</v>
      </c>
      <c r="U125" s="11" t="s">
        <v>282</v>
      </c>
      <c r="AB125" s="11" t="s">
        <v>283</v>
      </c>
      <c r="AC125" s="11" t="s">
        <v>284</v>
      </c>
      <c r="AD125" s="11">
        <v>1</v>
      </c>
      <c r="AF125" s="11">
        <v>1</v>
      </c>
      <c r="AI125" s="9" t="s">
        <v>318</v>
      </c>
      <c r="AL125" s="14" t="s">
        <v>319</v>
      </c>
      <c r="AM125" s="11" t="s">
        <v>285</v>
      </c>
      <c r="AN125" s="11">
        <v>2017</v>
      </c>
      <c r="AO125" s="14" t="s">
        <v>319</v>
      </c>
      <c r="AP125" s="11" t="s">
        <v>286</v>
      </c>
    </row>
    <row r="126" spans="1:42" s="11" customFormat="1">
      <c r="A126" s="11" t="s">
        <v>273</v>
      </c>
      <c r="B126" s="11" t="s">
        <v>106</v>
      </c>
      <c r="C126" s="15">
        <v>2017</v>
      </c>
      <c r="D126" s="13" t="s">
        <v>316</v>
      </c>
      <c r="E126" s="11" t="s">
        <v>309</v>
      </c>
      <c r="F126" s="11" t="s">
        <v>277</v>
      </c>
      <c r="G126" s="9" t="s">
        <v>317</v>
      </c>
      <c r="H126" s="11" t="s">
        <v>203</v>
      </c>
      <c r="I126" s="11">
        <v>24</v>
      </c>
      <c r="J126" s="11">
        <v>24</v>
      </c>
      <c r="K126" s="11" t="s">
        <v>279</v>
      </c>
      <c r="L126" s="11" t="s">
        <v>280</v>
      </c>
      <c r="Q126" s="11">
        <v>0</v>
      </c>
      <c r="R126" s="11">
        <v>381431</v>
      </c>
      <c r="S126" s="11" t="s">
        <v>281</v>
      </c>
      <c r="U126" s="11" t="s">
        <v>282</v>
      </c>
      <c r="AB126" s="11" t="s">
        <v>283</v>
      </c>
      <c r="AC126" s="11" t="s">
        <v>284</v>
      </c>
      <c r="AD126" s="11">
        <v>1</v>
      </c>
      <c r="AF126" s="11">
        <v>1</v>
      </c>
      <c r="AI126" s="9" t="s">
        <v>318</v>
      </c>
      <c r="AL126" s="14" t="s">
        <v>319</v>
      </c>
      <c r="AM126" s="11" t="s">
        <v>285</v>
      </c>
      <c r="AN126" s="11">
        <v>2017</v>
      </c>
      <c r="AO126" s="14" t="s">
        <v>319</v>
      </c>
      <c r="AP126" s="11" t="s">
        <v>286</v>
      </c>
    </row>
    <row r="127" spans="1:42" s="11" customFormat="1">
      <c r="A127" s="11" t="s">
        <v>273</v>
      </c>
      <c r="B127" s="11" t="s">
        <v>107</v>
      </c>
      <c r="C127" s="15">
        <v>2017</v>
      </c>
      <c r="D127" s="13" t="s">
        <v>316</v>
      </c>
      <c r="E127" s="11" t="s">
        <v>309</v>
      </c>
      <c r="F127" s="11" t="s">
        <v>277</v>
      </c>
      <c r="G127" s="9" t="s">
        <v>317</v>
      </c>
      <c r="H127" s="11" t="s">
        <v>229</v>
      </c>
      <c r="I127" s="11">
        <v>28</v>
      </c>
      <c r="J127" s="11">
        <v>28</v>
      </c>
      <c r="K127" s="11" t="s">
        <v>279</v>
      </c>
      <c r="L127" s="11" t="s">
        <v>280</v>
      </c>
      <c r="Q127" s="11">
        <v>0</v>
      </c>
      <c r="R127" s="11">
        <v>381431</v>
      </c>
      <c r="S127" s="11" t="s">
        <v>281</v>
      </c>
      <c r="U127" s="11" t="s">
        <v>282</v>
      </c>
      <c r="AB127" s="11" t="s">
        <v>283</v>
      </c>
      <c r="AC127" s="11" t="s">
        <v>284</v>
      </c>
      <c r="AD127" s="11">
        <v>1</v>
      </c>
      <c r="AF127" s="11">
        <v>1</v>
      </c>
      <c r="AI127" s="9" t="s">
        <v>318</v>
      </c>
      <c r="AL127" s="14" t="s">
        <v>319</v>
      </c>
      <c r="AM127" s="11" t="s">
        <v>285</v>
      </c>
      <c r="AN127" s="11">
        <v>2017</v>
      </c>
      <c r="AO127" s="14" t="s">
        <v>319</v>
      </c>
      <c r="AP127" s="11" t="s">
        <v>286</v>
      </c>
    </row>
    <row r="128" spans="1:42" s="11" customFormat="1">
      <c r="A128" s="11" t="s">
        <v>273</v>
      </c>
      <c r="B128" s="11" t="s">
        <v>107</v>
      </c>
      <c r="C128" s="15">
        <v>2017</v>
      </c>
      <c r="D128" s="13" t="s">
        <v>316</v>
      </c>
      <c r="E128" s="11" t="s">
        <v>309</v>
      </c>
      <c r="F128" s="11" t="s">
        <v>277</v>
      </c>
      <c r="G128" s="9" t="s">
        <v>317</v>
      </c>
      <c r="H128" s="11" t="s">
        <v>299</v>
      </c>
      <c r="I128" s="11">
        <v>3</v>
      </c>
      <c r="J128" s="11">
        <v>3</v>
      </c>
      <c r="K128" s="11" t="s">
        <v>279</v>
      </c>
      <c r="L128" s="11" t="s">
        <v>280</v>
      </c>
      <c r="Q128" s="11">
        <v>0</v>
      </c>
      <c r="R128" s="11">
        <v>381431</v>
      </c>
      <c r="S128" s="11" t="s">
        <v>281</v>
      </c>
      <c r="U128" s="11" t="s">
        <v>282</v>
      </c>
      <c r="AB128" s="11" t="s">
        <v>283</v>
      </c>
      <c r="AC128" s="11" t="s">
        <v>284</v>
      </c>
      <c r="AD128" s="11">
        <v>1</v>
      </c>
      <c r="AF128" s="11">
        <v>1</v>
      </c>
      <c r="AI128" s="9" t="s">
        <v>318</v>
      </c>
      <c r="AL128" s="14" t="s">
        <v>319</v>
      </c>
      <c r="AM128" s="11" t="s">
        <v>285</v>
      </c>
      <c r="AN128" s="11">
        <v>2017</v>
      </c>
      <c r="AO128" s="14" t="s">
        <v>319</v>
      </c>
      <c r="AP128" s="11" t="s">
        <v>286</v>
      </c>
    </row>
    <row r="129" spans="1:42" s="11" customFormat="1">
      <c r="A129" s="11" t="s">
        <v>273</v>
      </c>
      <c r="B129" s="11" t="s">
        <v>106</v>
      </c>
      <c r="C129" s="15">
        <v>2107</v>
      </c>
      <c r="D129" s="13" t="s">
        <v>316</v>
      </c>
      <c r="E129" s="11" t="s">
        <v>309</v>
      </c>
      <c r="F129" s="11" t="s">
        <v>277</v>
      </c>
      <c r="G129" s="9" t="s">
        <v>317</v>
      </c>
      <c r="H129" s="11" t="s">
        <v>297</v>
      </c>
      <c r="I129" s="11">
        <v>19</v>
      </c>
      <c r="J129" s="11">
        <v>19</v>
      </c>
      <c r="K129" s="11" t="s">
        <v>279</v>
      </c>
      <c r="L129" s="11" t="s">
        <v>280</v>
      </c>
      <c r="Q129" s="11">
        <v>0</v>
      </c>
      <c r="R129" s="11">
        <v>381431</v>
      </c>
      <c r="S129" s="11" t="s">
        <v>281</v>
      </c>
      <c r="U129" s="11" t="s">
        <v>282</v>
      </c>
      <c r="AB129" s="11" t="s">
        <v>283</v>
      </c>
      <c r="AC129" s="11" t="s">
        <v>284</v>
      </c>
      <c r="AD129" s="11">
        <v>1</v>
      </c>
      <c r="AF129" s="11">
        <v>1</v>
      </c>
      <c r="AI129" s="9" t="s">
        <v>318</v>
      </c>
      <c r="AL129" s="14" t="s">
        <v>319</v>
      </c>
      <c r="AM129" s="11" t="s">
        <v>285</v>
      </c>
      <c r="AN129" s="11">
        <v>2017</v>
      </c>
      <c r="AO129" s="14" t="s">
        <v>319</v>
      </c>
      <c r="AP129" s="11" t="s">
        <v>286</v>
      </c>
    </row>
    <row r="130" spans="1:42" s="11" customFormat="1">
      <c r="A130" s="11" t="s">
        <v>273</v>
      </c>
      <c r="B130" s="11" t="s">
        <v>106</v>
      </c>
      <c r="C130" s="15">
        <v>2017</v>
      </c>
      <c r="D130" s="13" t="s">
        <v>316</v>
      </c>
      <c r="E130" s="11" t="s">
        <v>309</v>
      </c>
      <c r="F130" s="11" t="s">
        <v>277</v>
      </c>
      <c r="G130" s="9" t="s">
        <v>317</v>
      </c>
      <c r="H130" s="11" t="s">
        <v>297</v>
      </c>
      <c r="I130" s="11">
        <v>19</v>
      </c>
      <c r="J130" s="11">
        <v>19</v>
      </c>
      <c r="K130" s="11" t="s">
        <v>279</v>
      </c>
      <c r="L130" s="11" t="s">
        <v>280</v>
      </c>
      <c r="Q130" s="11">
        <v>0</v>
      </c>
      <c r="R130" s="11">
        <v>381431</v>
      </c>
      <c r="S130" s="11" t="s">
        <v>281</v>
      </c>
      <c r="U130" s="11" t="s">
        <v>282</v>
      </c>
      <c r="AB130" s="11" t="s">
        <v>283</v>
      </c>
      <c r="AC130" s="11" t="s">
        <v>284</v>
      </c>
      <c r="AD130" s="11">
        <v>1</v>
      </c>
      <c r="AF130" s="11">
        <v>1</v>
      </c>
      <c r="AI130" s="9" t="s">
        <v>318</v>
      </c>
      <c r="AL130" s="14" t="s">
        <v>319</v>
      </c>
      <c r="AM130" s="11" t="s">
        <v>285</v>
      </c>
      <c r="AN130" s="11">
        <v>2017</v>
      </c>
      <c r="AO130" s="14" t="s">
        <v>319</v>
      </c>
      <c r="AP130" s="11" t="s">
        <v>286</v>
      </c>
    </row>
    <row r="131" spans="1:42" s="11" customFormat="1">
      <c r="A131" s="11" t="s">
        <v>273</v>
      </c>
      <c r="B131" s="11" t="s">
        <v>106</v>
      </c>
      <c r="C131" s="15">
        <v>2017</v>
      </c>
      <c r="D131" s="13" t="s">
        <v>316</v>
      </c>
      <c r="E131" s="11" t="s">
        <v>309</v>
      </c>
      <c r="F131" s="11" t="s">
        <v>277</v>
      </c>
      <c r="G131" s="9" t="s">
        <v>317</v>
      </c>
      <c r="H131" s="11" t="s">
        <v>297</v>
      </c>
      <c r="I131" s="11">
        <v>28</v>
      </c>
      <c r="J131" s="11">
        <v>28</v>
      </c>
      <c r="K131" s="11" t="s">
        <v>279</v>
      </c>
      <c r="L131" s="11" t="s">
        <v>280</v>
      </c>
      <c r="Q131" s="11">
        <v>0</v>
      </c>
      <c r="R131" s="11">
        <v>381431</v>
      </c>
      <c r="S131" s="11" t="s">
        <v>281</v>
      </c>
      <c r="U131" s="11" t="s">
        <v>282</v>
      </c>
      <c r="AB131" s="11" t="s">
        <v>283</v>
      </c>
      <c r="AC131" s="11" t="s">
        <v>284</v>
      </c>
      <c r="AD131" s="11">
        <v>1</v>
      </c>
      <c r="AF131" s="11">
        <v>1</v>
      </c>
      <c r="AI131" s="9" t="s">
        <v>318</v>
      </c>
      <c r="AL131" s="14" t="s">
        <v>319</v>
      </c>
      <c r="AM131" s="11" t="s">
        <v>285</v>
      </c>
      <c r="AN131" s="11">
        <v>2017</v>
      </c>
      <c r="AO131" s="14" t="s">
        <v>319</v>
      </c>
      <c r="AP131" s="11" t="s">
        <v>286</v>
      </c>
    </row>
    <row r="132" spans="1:42" s="11" customFormat="1">
      <c r="A132" s="11" t="s">
        <v>273</v>
      </c>
      <c r="B132" s="11" t="s">
        <v>106</v>
      </c>
      <c r="C132" s="15">
        <v>2017</v>
      </c>
      <c r="D132" s="13" t="s">
        <v>316</v>
      </c>
      <c r="E132" s="11" t="s">
        <v>309</v>
      </c>
      <c r="F132" s="11" t="s">
        <v>277</v>
      </c>
      <c r="G132" s="9" t="s">
        <v>317</v>
      </c>
      <c r="H132" s="11" t="s">
        <v>320</v>
      </c>
      <c r="I132" s="11">
        <v>32</v>
      </c>
      <c r="J132" s="11">
        <v>32</v>
      </c>
      <c r="K132" s="11" t="s">
        <v>279</v>
      </c>
      <c r="L132" s="11" t="s">
        <v>280</v>
      </c>
      <c r="Q132" s="11">
        <v>0</v>
      </c>
      <c r="R132" s="11">
        <v>381431</v>
      </c>
      <c r="S132" s="11" t="s">
        <v>281</v>
      </c>
      <c r="U132" s="11" t="s">
        <v>282</v>
      </c>
      <c r="AB132" s="11" t="s">
        <v>283</v>
      </c>
      <c r="AC132" s="11" t="s">
        <v>284</v>
      </c>
      <c r="AD132" s="11">
        <v>1</v>
      </c>
      <c r="AF132" s="11">
        <v>1</v>
      </c>
      <c r="AI132" s="9" t="s">
        <v>318</v>
      </c>
      <c r="AL132" s="14" t="s">
        <v>319</v>
      </c>
      <c r="AM132" s="11" t="s">
        <v>285</v>
      </c>
      <c r="AN132" s="11">
        <v>2017</v>
      </c>
      <c r="AO132" s="14" t="s">
        <v>319</v>
      </c>
      <c r="AP132" s="11" t="s">
        <v>286</v>
      </c>
    </row>
    <row r="133" spans="1:42" s="11" customFormat="1">
      <c r="A133" s="11" t="s">
        <v>273</v>
      </c>
      <c r="B133" s="11" t="s">
        <v>106</v>
      </c>
      <c r="C133" s="15">
        <v>2017</v>
      </c>
      <c r="D133" s="13" t="s">
        <v>316</v>
      </c>
      <c r="E133" s="11" t="s">
        <v>309</v>
      </c>
      <c r="F133" s="11" t="s">
        <v>277</v>
      </c>
      <c r="G133" s="9" t="s">
        <v>317</v>
      </c>
      <c r="H133" s="11" t="s">
        <v>320</v>
      </c>
      <c r="I133" s="11">
        <v>33</v>
      </c>
      <c r="J133" s="11">
        <v>33</v>
      </c>
      <c r="K133" s="11" t="s">
        <v>279</v>
      </c>
      <c r="L133" s="11" t="s">
        <v>280</v>
      </c>
      <c r="Q133" s="11">
        <v>0</v>
      </c>
      <c r="R133" s="11">
        <v>381431</v>
      </c>
      <c r="S133" s="11" t="s">
        <v>281</v>
      </c>
      <c r="U133" s="11" t="s">
        <v>282</v>
      </c>
      <c r="AB133" s="11" t="s">
        <v>283</v>
      </c>
      <c r="AC133" s="11" t="s">
        <v>284</v>
      </c>
      <c r="AD133" s="11">
        <v>1</v>
      </c>
      <c r="AF133" s="11">
        <v>1</v>
      </c>
      <c r="AI133" s="9" t="s">
        <v>318</v>
      </c>
      <c r="AL133" s="14" t="s">
        <v>319</v>
      </c>
      <c r="AM133" s="11" t="s">
        <v>285</v>
      </c>
      <c r="AN133" s="11">
        <v>2017</v>
      </c>
      <c r="AO133" s="14" t="s">
        <v>319</v>
      </c>
      <c r="AP133" s="11" t="s">
        <v>286</v>
      </c>
    </row>
    <row r="134" spans="1:42" s="11" customFormat="1">
      <c r="A134" s="11" t="s">
        <v>273</v>
      </c>
      <c r="B134" s="11" t="s">
        <v>106</v>
      </c>
      <c r="C134" s="15">
        <v>2017</v>
      </c>
      <c r="D134" s="13" t="s">
        <v>316</v>
      </c>
      <c r="E134" s="11" t="s">
        <v>309</v>
      </c>
      <c r="F134" s="11" t="s">
        <v>277</v>
      </c>
      <c r="G134" s="9" t="s">
        <v>317</v>
      </c>
      <c r="H134" s="11" t="s">
        <v>321</v>
      </c>
      <c r="I134" s="11">
        <v>30</v>
      </c>
      <c r="J134" s="11">
        <v>30</v>
      </c>
      <c r="K134" s="11" t="s">
        <v>279</v>
      </c>
      <c r="L134" s="11" t="s">
        <v>280</v>
      </c>
      <c r="Q134" s="11">
        <v>0</v>
      </c>
      <c r="R134" s="11">
        <v>381431</v>
      </c>
      <c r="S134" s="11" t="s">
        <v>281</v>
      </c>
      <c r="U134" s="11" t="s">
        <v>282</v>
      </c>
      <c r="AB134" s="11" t="s">
        <v>283</v>
      </c>
      <c r="AC134" s="11" t="s">
        <v>284</v>
      </c>
      <c r="AD134" s="11">
        <v>1</v>
      </c>
      <c r="AF134" s="11">
        <v>1</v>
      </c>
      <c r="AI134" s="9" t="s">
        <v>318</v>
      </c>
      <c r="AL134" s="14" t="s">
        <v>319</v>
      </c>
      <c r="AM134" s="11" t="s">
        <v>285</v>
      </c>
      <c r="AN134" s="11">
        <v>2017</v>
      </c>
      <c r="AO134" s="14" t="s">
        <v>319</v>
      </c>
      <c r="AP134" s="11" t="s">
        <v>286</v>
      </c>
    </row>
    <row r="135" spans="1:42" s="11" customFormat="1">
      <c r="A135" s="11" t="s">
        <v>273</v>
      </c>
      <c r="B135" s="11" t="s">
        <v>106</v>
      </c>
      <c r="C135" s="15">
        <v>2017</v>
      </c>
      <c r="D135" s="13" t="s">
        <v>316</v>
      </c>
      <c r="E135" s="11" t="s">
        <v>309</v>
      </c>
      <c r="F135" s="11" t="s">
        <v>277</v>
      </c>
      <c r="G135" s="9" t="s">
        <v>317</v>
      </c>
      <c r="H135" s="11" t="s">
        <v>321</v>
      </c>
      <c r="I135" s="11">
        <v>30</v>
      </c>
      <c r="J135" s="11">
        <v>30</v>
      </c>
      <c r="K135" s="11" t="s">
        <v>279</v>
      </c>
      <c r="L135" s="11" t="s">
        <v>280</v>
      </c>
      <c r="Q135" s="11">
        <v>0</v>
      </c>
      <c r="R135" s="11">
        <v>381431</v>
      </c>
      <c r="S135" s="11" t="s">
        <v>281</v>
      </c>
      <c r="U135" s="11" t="s">
        <v>282</v>
      </c>
      <c r="AB135" s="11" t="s">
        <v>283</v>
      </c>
      <c r="AC135" s="11" t="s">
        <v>284</v>
      </c>
      <c r="AD135" s="11">
        <v>1</v>
      </c>
      <c r="AF135" s="11">
        <v>1</v>
      </c>
      <c r="AI135" s="9" t="s">
        <v>318</v>
      </c>
      <c r="AL135" s="14" t="s">
        <v>319</v>
      </c>
      <c r="AM135" s="11" t="s">
        <v>285</v>
      </c>
      <c r="AN135" s="11">
        <v>2017</v>
      </c>
      <c r="AO135" s="14" t="s">
        <v>319</v>
      </c>
      <c r="AP135" s="11" t="s">
        <v>286</v>
      </c>
    </row>
    <row r="136" spans="1:42" s="11" customFormat="1">
      <c r="A136" s="11" t="s">
        <v>273</v>
      </c>
      <c r="B136" s="11" t="s">
        <v>106</v>
      </c>
      <c r="C136" s="15">
        <v>2017</v>
      </c>
      <c r="D136" s="13" t="s">
        <v>316</v>
      </c>
      <c r="E136" s="11" t="s">
        <v>309</v>
      </c>
      <c r="F136" s="11" t="s">
        <v>277</v>
      </c>
      <c r="G136" s="9" t="s">
        <v>317</v>
      </c>
      <c r="H136" s="11" t="s">
        <v>322</v>
      </c>
      <c r="I136" s="11">
        <v>9</v>
      </c>
      <c r="J136" s="11">
        <v>9</v>
      </c>
      <c r="K136" s="11" t="s">
        <v>279</v>
      </c>
      <c r="L136" s="11" t="s">
        <v>280</v>
      </c>
      <c r="Q136" s="11">
        <v>0</v>
      </c>
      <c r="R136" s="11">
        <v>381431</v>
      </c>
      <c r="S136" s="11" t="s">
        <v>281</v>
      </c>
      <c r="U136" s="11" t="s">
        <v>282</v>
      </c>
      <c r="AB136" s="11" t="s">
        <v>283</v>
      </c>
      <c r="AC136" s="11" t="s">
        <v>284</v>
      </c>
      <c r="AD136" s="11">
        <v>1</v>
      </c>
      <c r="AF136" s="11">
        <v>1</v>
      </c>
      <c r="AI136" s="9" t="s">
        <v>318</v>
      </c>
      <c r="AL136" s="14" t="s">
        <v>319</v>
      </c>
      <c r="AM136" s="11" t="s">
        <v>285</v>
      </c>
      <c r="AN136" s="11">
        <v>2017</v>
      </c>
      <c r="AO136" s="14" t="s">
        <v>319</v>
      </c>
      <c r="AP136" s="11" t="s">
        <v>286</v>
      </c>
    </row>
    <row r="137" spans="1:42" s="11" customFormat="1">
      <c r="A137" s="11" t="s">
        <v>273</v>
      </c>
      <c r="B137" s="11" t="s">
        <v>106</v>
      </c>
      <c r="C137" s="15">
        <v>2017</v>
      </c>
      <c r="D137" s="13" t="s">
        <v>316</v>
      </c>
      <c r="E137" s="11" t="s">
        <v>309</v>
      </c>
      <c r="F137" s="11" t="s">
        <v>277</v>
      </c>
      <c r="G137" s="9" t="s">
        <v>317</v>
      </c>
      <c r="H137" s="11" t="s">
        <v>322</v>
      </c>
      <c r="I137" s="11">
        <v>9</v>
      </c>
      <c r="J137" s="11">
        <v>9</v>
      </c>
      <c r="K137" s="11" t="s">
        <v>279</v>
      </c>
      <c r="L137" s="11" t="s">
        <v>280</v>
      </c>
      <c r="Q137" s="11">
        <v>0</v>
      </c>
      <c r="R137" s="11">
        <v>381431</v>
      </c>
      <c r="S137" s="11" t="s">
        <v>281</v>
      </c>
      <c r="U137" s="11" t="s">
        <v>282</v>
      </c>
      <c r="AB137" s="11" t="s">
        <v>283</v>
      </c>
      <c r="AC137" s="11" t="s">
        <v>284</v>
      </c>
      <c r="AD137" s="11">
        <v>1</v>
      </c>
      <c r="AF137" s="11">
        <v>1</v>
      </c>
      <c r="AI137" s="9" t="s">
        <v>318</v>
      </c>
      <c r="AL137" s="14" t="s">
        <v>319</v>
      </c>
      <c r="AM137" s="11" t="s">
        <v>285</v>
      </c>
      <c r="AN137" s="11">
        <v>2017</v>
      </c>
      <c r="AO137" s="14" t="s">
        <v>319</v>
      </c>
      <c r="AP137" s="11" t="s">
        <v>286</v>
      </c>
    </row>
    <row r="138" spans="1:42" s="11" customFormat="1">
      <c r="A138" s="11" t="s">
        <v>273</v>
      </c>
      <c r="B138" s="11" t="s">
        <v>106</v>
      </c>
      <c r="C138" s="15">
        <v>2017</v>
      </c>
      <c r="D138" s="13" t="s">
        <v>316</v>
      </c>
      <c r="E138" s="11" t="s">
        <v>309</v>
      </c>
      <c r="F138" s="11" t="s">
        <v>277</v>
      </c>
      <c r="G138" s="9" t="s">
        <v>317</v>
      </c>
      <c r="H138" s="11" t="s">
        <v>323</v>
      </c>
      <c r="I138" s="11">
        <v>34</v>
      </c>
      <c r="J138" s="11">
        <v>34</v>
      </c>
      <c r="K138" s="11" t="s">
        <v>279</v>
      </c>
      <c r="L138" s="11" t="s">
        <v>280</v>
      </c>
      <c r="Q138" s="11">
        <v>0</v>
      </c>
      <c r="R138" s="11">
        <v>381431</v>
      </c>
      <c r="S138" s="11" t="s">
        <v>281</v>
      </c>
      <c r="U138" s="11" t="s">
        <v>282</v>
      </c>
      <c r="AB138" s="11" t="s">
        <v>283</v>
      </c>
      <c r="AC138" s="11" t="s">
        <v>284</v>
      </c>
      <c r="AD138" s="11">
        <v>1</v>
      </c>
      <c r="AF138" s="11">
        <v>1</v>
      </c>
      <c r="AI138" s="9" t="s">
        <v>318</v>
      </c>
      <c r="AL138" s="14" t="s">
        <v>319</v>
      </c>
      <c r="AM138" s="11" t="s">
        <v>285</v>
      </c>
      <c r="AN138" s="11">
        <v>2017</v>
      </c>
      <c r="AO138" s="14" t="s">
        <v>319</v>
      </c>
      <c r="AP138" s="11" t="s">
        <v>286</v>
      </c>
    </row>
    <row r="139" spans="1:42" s="11" customFormat="1">
      <c r="A139" s="11" t="s">
        <v>273</v>
      </c>
      <c r="B139" s="11" t="s">
        <v>107</v>
      </c>
      <c r="C139" s="15">
        <v>2017</v>
      </c>
      <c r="D139" s="13" t="s">
        <v>316</v>
      </c>
      <c r="E139" s="11" t="s">
        <v>324</v>
      </c>
      <c r="F139" s="11" t="s">
        <v>277</v>
      </c>
      <c r="G139" s="9" t="s">
        <v>317</v>
      </c>
      <c r="H139" s="11" t="s">
        <v>305</v>
      </c>
      <c r="I139" s="11">
        <v>35</v>
      </c>
      <c r="J139" s="11">
        <v>35</v>
      </c>
      <c r="K139" s="11" t="s">
        <v>279</v>
      </c>
      <c r="L139" s="11" t="s">
        <v>280</v>
      </c>
      <c r="M139" s="11">
        <v>2</v>
      </c>
      <c r="N139" s="13">
        <v>42857</v>
      </c>
      <c r="O139" s="11">
        <v>6300</v>
      </c>
      <c r="P139" s="11">
        <v>6678</v>
      </c>
      <c r="Q139" s="11">
        <v>0</v>
      </c>
      <c r="R139" s="11">
        <v>381431</v>
      </c>
      <c r="S139" s="11" t="s">
        <v>281</v>
      </c>
      <c r="U139" s="11" t="s">
        <v>295</v>
      </c>
      <c r="V139" s="11" t="s">
        <v>306</v>
      </c>
      <c r="Z139" s="11" t="s">
        <v>307</v>
      </c>
      <c r="AB139" s="11" t="s">
        <v>283</v>
      </c>
      <c r="AC139" s="11" t="s">
        <v>284</v>
      </c>
      <c r="AD139" s="11">
        <v>1</v>
      </c>
      <c r="AF139" s="11">
        <v>1</v>
      </c>
      <c r="AI139" s="9" t="s">
        <v>318</v>
      </c>
      <c r="AL139" s="14" t="s">
        <v>319</v>
      </c>
      <c r="AM139" s="11" t="s">
        <v>285</v>
      </c>
      <c r="AN139" s="11">
        <v>2017</v>
      </c>
      <c r="AO139" s="14" t="s">
        <v>319</v>
      </c>
      <c r="AP139" s="11" t="s">
        <v>286</v>
      </c>
    </row>
    <row r="140" spans="1:42" s="11" customFormat="1">
      <c r="A140" s="11" t="s">
        <v>273</v>
      </c>
      <c r="B140" s="11" t="s">
        <v>107</v>
      </c>
      <c r="C140" s="15">
        <v>2017</v>
      </c>
      <c r="D140" s="13" t="s">
        <v>316</v>
      </c>
      <c r="E140" s="11" t="s">
        <v>293</v>
      </c>
      <c r="F140" s="11" t="s">
        <v>277</v>
      </c>
      <c r="G140" s="9" t="s">
        <v>317</v>
      </c>
      <c r="H140" s="11" t="s">
        <v>301</v>
      </c>
      <c r="I140" s="11">
        <v>14</v>
      </c>
      <c r="J140" s="11">
        <v>14</v>
      </c>
      <c r="K140" s="11" t="s">
        <v>279</v>
      </c>
      <c r="L140" s="11" t="s">
        <v>280</v>
      </c>
      <c r="M140" s="11">
        <v>1</v>
      </c>
      <c r="N140" s="13">
        <v>42737</v>
      </c>
      <c r="O140" s="11">
        <v>7200</v>
      </c>
      <c r="P140" s="11">
        <v>8352</v>
      </c>
      <c r="Q140" s="11">
        <v>0</v>
      </c>
      <c r="R140" s="11">
        <v>381431</v>
      </c>
      <c r="S140" s="11" t="s">
        <v>281</v>
      </c>
      <c r="U140" s="11" t="s">
        <v>295</v>
      </c>
      <c r="V140" s="11" t="s">
        <v>302</v>
      </c>
      <c r="Z140" s="11" t="s">
        <v>303</v>
      </c>
      <c r="AB140" s="11" t="s">
        <v>283</v>
      </c>
      <c r="AC140" s="11" t="s">
        <v>284</v>
      </c>
      <c r="AD140" s="11">
        <v>1</v>
      </c>
      <c r="AF140" s="11">
        <v>1</v>
      </c>
      <c r="AI140" s="9" t="s">
        <v>318</v>
      </c>
      <c r="AL140" s="14" t="s">
        <v>319</v>
      </c>
      <c r="AM140" s="11" t="s">
        <v>285</v>
      </c>
      <c r="AN140" s="11">
        <v>2017</v>
      </c>
      <c r="AO140" s="14" t="s">
        <v>319</v>
      </c>
      <c r="AP140" s="11" t="s">
        <v>286</v>
      </c>
    </row>
    <row r="141" spans="1:42" s="11" customFormat="1">
      <c r="A141" s="11" t="s">
        <v>273</v>
      </c>
      <c r="B141" s="11" t="s">
        <v>107</v>
      </c>
      <c r="C141" s="15">
        <v>2017</v>
      </c>
      <c r="D141" s="13" t="s">
        <v>316</v>
      </c>
      <c r="E141" s="11" t="s">
        <v>311</v>
      </c>
      <c r="F141" s="11" t="s">
        <v>277</v>
      </c>
      <c r="G141" s="9" t="s">
        <v>317</v>
      </c>
      <c r="H141" s="11" t="s">
        <v>294</v>
      </c>
      <c r="I141" s="11">
        <v>22</v>
      </c>
      <c r="J141" s="11">
        <v>22</v>
      </c>
      <c r="K141" s="11" t="s">
        <v>279</v>
      </c>
      <c r="L141" s="11" t="s">
        <v>280</v>
      </c>
      <c r="Q141" s="11">
        <v>0</v>
      </c>
      <c r="R141" s="11">
        <v>381431</v>
      </c>
      <c r="S141" s="11" t="s">
        <v>281</v>
      </c>
      <c r="U141" s="11" t="s">
        <v>295</v>
      </c>
      <c r="AB141" s="11" t="s">
        <v>283</v>
      </c>
      <c r="AC141" s="11" t="s">
        <v>284</v>
      </c>
      <c r="AD141" s="11">
        <v>1</v>
      </c>
      <c r="AF141" s="11">
        <v>1</v>
      </c>
      <c r="AI141" s="9" t="s">
        <v>318</v>
      </c>
      <c r="AL141" s="14" t="s">
        <v>319</v>
      </c>
      <c r="AM141" s="11" t="s">
        <v>285</v>
      </c>
      <c r="AN141" s="11">
        <v>2017</v>
      </c>
      <c r="AO141" s="14" t="s">
        <v>319</v>
      </c>
      <c r="AP141" s="11" t="s">
        <v>286</v>
      </c>
    </row>
    <row r="142" spans="1:42" s="11" customFormat="1">
      <c r="A142" s="11" t="s">
        <v>273</v>
      </c>
      <c r="B142" s="11" t="s">
        <v>107</v>
      </c>
      <c r="C142" s="15">
        <v>2017</v>
      </c>
      <c r="D142" s="13" t="s">
        <v>316</v>
      </c>
      <c r="E142" s="11" t="s">
        <v>325</v>
      </c>
      <c r="F142" s="11" t="s">
        <v>277</v>
      </c>
      <c r="G142" s="9" t="s">
        <v>317</v>
      </c>
      <c r="H142" s="11" t="s">
        <v>294</v>
      </c>
      <c r="I142" s="11">
        <v>22</v>
      </c>
      <c r="J142" s="11">
        <v>22</v>
      </c>
      <c r="K142" s="11" t="s">
        <v>279</v>
      </c>
      <c r="L142" s="11" t="s">
        <v>280</v>
      </c>
      <c r="Q142" s="11">
        <v>0</v>
      </c>
      <c r="R142" s="11">
        <v>381431</v>
      </c>
      <c r="S142" s="11" t="s">
        <v>281</v>
      </c>
      <c r="U142" s="11" t="s">
        <v>295</v>
      </c>
      <c r="AB142" s="11" t="s">
        <v>283</v>
      </c>
      <c r="AC142" s="11" t="s">
        <v>284</v>
      </c>
      <c r="AD142" s="11">
        <v>1</v>
      </c>
      <c r="AF142" s="11">
        <v>1</v>
      </c>
      <c r="AI142" s="9" t="s">
        <v>318</v>
      </c>
      <c r="AL142" s="14" t="s">
        <v>319</v>
      </c>
      <c r="AM142" s="11" t="s">
        <v>285</v>
      </c>
      <c r="AN142" s="11">
        <v>2017</v>
      </c>
      <c r="AO142" s="14" t="s">
        <v>319</v>
      </c>
      <c r="AP142" s="11" t="s">
        <v>286</v>
      </c>
    </row>
    <row r="143" spans="1:42" s="11" customFormat="1">
      <c r="A143" s="11" t="s">
        <v>273</v>
      </c>
      <c r="B143" s="11" t="s">
        <v>107</v>
      </c>
      <c r="C143" s="15">
        <v>2017</v>
      </c>
      <c r="D143" s="13" t="s">
        <v>316</v>
      </c>
      <c r="E143" s="11" t="s">
        <v>312</v>
      </c>
      <c r="F143" s="11" t="s">
        <v>277</v>
      </c>
      <c r="G143" s="9" t="s">
        <v>317</v>
      </c>
      <c r="H143" s="11" t="s">
        <v>301</v>
      </c>
      <c r="I143" s="11">
        <v>14</v>
      </c>
      <c r="J143" s="11">
        <v>14</v>
      </c>
      <c r="K143" s="11" t="s">
        <v>279</v>
      </c>
      <c r="L143" s="11" t="s">
        <v>280</v>
      </c>
      <c r="M143" s="11">
        <v>1</v>
      </c>
      <c r="N143" s="13">
        <v>42737</v>
      </c>
      <c r="O143" s="11">
        <v>7200</v>
      </c>
      <c r="P143" s="11">
        <v>8352</v>
      </c>
      <c r="Q143" s="11">
        <v>0</v>
      </c>
      <c r="R143" s="11">
        <v>381431</v>
      </c>
      <c r="S143" s="11" t="s">
        <v>281</v>
      </c>
      <c r="U143" s="11" t="s">
        <v>295</v>
      </c>
      <c r="V143" s="11" t="s">
        <v>302</v>
      </c>
      <c r="Z143" s="11" t="s">
        <v>303</v>
      </c>
      <c r="AB143" s="11" t="s">
        <v>283</v>
      </c>
      <c r="AC143" s="11" t="s">
        <v>284</v>
      </c>
      <c r="AD143" s="11">
        <v>1</v>
      </c>
      <c r="AF143" s="11">
        <v>1</v>
      </c>
      <c r="AI143" s="9" t="s">
        <v>318</v>
      </c>
      <c r="AL143" s="14" t="s">
        <v>319</v>
      </c>
      <c r="AM143" s="11" t="s">
        <v>285</v>
      </c>
      <c r="AN143" s="11">
        <v>2017</v>
      </c>
      <c r="AO143" s="14" t="s">
        <v>319</v>
      </c>
      <c r="AP143" s="11" t="s">
        <v>286</v>
      </c>
    </row>
    <row r="144" spans="1:42" s="11" customFormat="1">
      <c r="A144" s="11" t="s">
        <v>273</v>
      </c>
      <c r="B144" s="11" t="s">
        <v>106</v>
      </c>
      <c r="C144" s="15">
        <v>2017</v>
      </c>
      <c r="D144" s="13" t="s">
        <v>316</v>
      </c>
      <c r="E144" s="11" t="s">
        <v>326</v>
      </c>
      <c r="F144" s="11" t="s">
        <v>277</v>
      </c>
      <c r="G144" s="9" t="s">
        <v>317</v>
      </c>
      <c r="H144" s="11" t="s">
        <v>297</v>
      </c>
      <c r="I144" s="11">
        <v>19</v>
      </c>
      <c r="J144" s="11">
        <v>19</v>
      </c>
      <c r="K144" s="11" t="s">
        <v>279</v>
      </c>
      <c r="L144" s="11" t="s">
        <v>280</v>
      </c>
      <c r="Q144" s="11">
        <v>0</v>
      </c>
      <c r="R144" s="11">
        <v>381431</v>
      </c>
      <c r="S144" s="11" t="s">
        <v>281</v>
      </c>
      <c r="U144" s="11" t="s">
        <v>282</v>
      </c>
      <c r="AB144" s="11" t="s">
        <v>283</v>
      </c>
      <c r="AC144" s="11" t="s">
        <v>284</v>
      </c>
      <c r="AD144" s="11">
        <v>1</v>
      </c>
      <c r="AF144" s="11">
        <v>1</v>
      </c>
      <c r="AI144" s="9" t="s">
        <v>318</v>
      </c>
      <c r="AL144" s="14" t="s">
        <v>319</v>
      </c>
      <c r="AM144" s="11" t="s">
        <v>285</v>
      </c>
      <c r="AN144" s="11">
        <v>2017</v>
      </c>
      <c r="AO144" s="14" t="s">
        <v>319</v>
      </c>
      <c r="AP144" s="11" t="s">
        <v>286</v>
      </c>
    </row>
    <row r="145" spans="1:42" s="11" customFormat="1">
      <c r="A145" s="11" t="s">
        <v>273</v>
      </c>
      <c r="B145" s="11" t="s">
        <v>107</v>
      </c>
      <c r="C145" s="15">
        <v>2017</v>
      </c>
      <c r="D145" s="13" t="s">
        <v>316</v>
      </c>
      <c r="E145" s="11" t="s">
        <v>327</v>
      </c>
      <c r="F145" s="11" t="s">
        <v>277</v>
      </c>
      <c r="G145" s="9" t="s">
        <v>317</v>
      </c>
      <c r="H145" s="11" t="s">
        <v>294</v>
      </c>
      <c r="I145" s="11">
        <v>22</v>
      </c>
      <c r="J145" s="11">
        <v>22</v>
      </c>
      <c r="K145" s="11" t="s">
        <v>279</v>
      </c>
      <c r="L145" s="11" t="s">
        <v>280</v>
      </c>
      <c r="Q145" s="11">
        <v>0</v>
      </c>
      <c r="R145" s="11">
        <v>381431</v>
      </c>
      <c r="S145" s="11" t="s">
        <v>281</v>
      </c>
      <c r="U145" s="11" t="s">
        <v>295</v>
      </c>
      <c r="AB145" s="11" t="s">
        <v>283</v>
      </c>
      <c r="AC145" s="11" t="s">
        <v>284</v>
      </c>
      <c r="AD145" s="11">
        <v>1</v>
      </c>
      <c r="AF145" s="11">
        <v>1</v>
      </c>
      <c r="AI145" s="9" t="s">
        <v>318</v>
      </c>
      <c r="AL145" s="14" t="s">
        <v>319</v>
      </c>
      <c r="AM145" s="11" t="s">
        <v>285</v>
      </c>
      <c r="AN145" s="11">
        <v>2017</v>
      </c>
      <c r="AO145" s="14" t="s">
        <v>319</v>
      </c>
      <c r="AP145" s="11" t="s">
        <v>286</v>
      </c>
    </row>
    <row r="146" spans="1:42" s="11" customFormat="1">
      <c r="A146" s="11" t="s">
        <v>273</v>
      </c>
      <c r="B146" s="11" t="s">
        <v>107</v>
      </c>
      <c r="C146" s="15">
        <v>2017</v>
      </c>
      <c r="D146" s="13" t="s">
        <v>316</v>
      </c>
      <c r="E146" s="11" t="s">
        <v>328</v>
      </c>
      <c r="F146" s="11" t="s">
        <v>277</v>
      </c>
      <c r="G146" s="9" t="s">
        <v>317</v>
      </c>
      <c r="H146" s="11" t="s">
        <v>301</v>
      </c>
      <c r="I146" s="11">
        <v>14</v>
      </c>
      <c r="J146" s="11">
        <v>14</v>
      </c>
      <c r="K146" s="11" t="s">
        <v>279</v>
      </c>
      <c r="L146" s="11" t="s">
        <v>280</v>
      </c>
      <c r="M146" s="11">
        <v>1</v>
      </c>
      <c r="N146" s="13">
        <v>42737</v>
      </c>
      <c r="O146" s="11">
        <v>7200</v>
      </c>
      <c r="P146" s="11">
        <v>8352</v>
      </c>
      <c r="Q146" s="11">
        <v>0</v>
      </c>
      <c r="R146" s="11">
        <v>381431</v>
      </c>
      <c r="S146" s="11" t="s">
        <v>281</v>
      </c>
      <c r="U146" s="11" t="s">
        <v>295</v>
      </c>
      <c r="V146" s="11" t="s">
        <v>302</v>
      </c>
      <c r="Z146" s="11" t="s">
        <v>303</v>
      </c>
      <c r="AB146" s="11" t="s">
        <v>283</v>
      </c>
      <c r="AC146" s="11" t="s">
        <v>284</v>
      </c>
      <c r="AD146" s="11">
        <v>1</v>
      </c>
      <c r="AF146" s="11">
        <v>1</v>
      </c>
      <c r="AI146" s="9" t="s">
        <v>318</v>
      </c>
      <c r="AL146" s="14" t="s">
        <v>319</v>
      </c>
      <c r="AM146" s="11" t="s">
        <v>285</v>
      </c>
      <c r="AN146" s="11">
        <v>2017</v>
      </c>
      <c r="AO146" s="14" t="s">
        <v>319</v>
      </c>
      <c r="AP146" s="11" t="s">
        <v>286</v>
      </c>
    </row>
    <row r="147" spans="1:42" s="11" customFormat="1">
      <c r="A147" s="11" t="s">
        <v>273</v>
      </c>
      <c r="B147" s="11" t="s">
        <v>107</v>
      </c>
      <c r="C147" s="15">
        <v>2017</v>
      </c>
      <c r="D147" s="13" t="s">
        <v>316</v>
      </c>
      <c r="E147" s="11" t="s">
        <v>304</v>
      </c>
      <c r="F147" s="11" t="s">
        <v>277</v>
      </c>
      <c r="G147" s="9" t="s">
        <v>317</v>
      </c>
      <c r="H147" s="11" t="s">
        <v>294</v>
      </c>
      <c r="I147" s="11">
        <v>22</v>
      </c>
      <c r="J147" s="11">
        <v>22</v>
      </c>
      <c r="K147" s="11" t="s">
        <v>279</v>
      </c>
      <c r="L147" s="11" t="s">
        <v>280</v>
      </c>
      <c r="Q147" s="11">
        <v>0</v>
      </c>
      <c r="R147" s="11">
        <v>381431</v>
      </c>
      <c r="S147" s="11" t="s">
        <v>281</v>
      </c>
      <c r="U147" s="11" t="s">
        <v>295</v>
      </c>
      <c r="AB147" s="11" t="s">
        <v>283</v>
      </c>
      <c r="AC147" s="11" t="s">
        <v>284</v>
      </c>
      <c r="AD147" s="11">
        <v>1</v>
      </c>
      <c r="AF147" s="11">
        <v>1</v>
      </c>
      <c r="AI147" s="9" t="s">
        <v>318</v>
      </c>
      <c r="AL147" s="14" t="s">
        <v>319</v>
      </c>
      <c r="AM147" s="11" t="s">
        <v>285</v>
      </c>
      <c r="AN147" s="11">
        <v>2017</v>
      </c>
      <c r="AO147" s="14" t="s">
        <v>319</v>
      </c>
      <c r="AP147" s="11" t="s">
        <v>286</v>
      </c>
    </row>
    <row r="148" spans="1:42" s="11" customFormat="1">
      <c r="A148" s="11" t="s">
        <v>273</v>
      </c>
      <c r="B148" s="11" t="s">
        <v>107</v>
      </c>
      <c r="C148" s="15">
        <v>2017</v>
      </c>
      <c r="D148" s="13" t="s">
        <v>316</v>
      </c>
      <c r="E148" s="11" t="s">
        <v>329</v>
      </c>
      <c r="F148" s="11" t="s">
        <v>277</v>
      </c>
      <c r="G148" s="9" t="s">
        <v>317</v>
      </c>
      <c r="H148" s="11" t="s">
        <v>301</v>
      </c>
      <c r="I148" s="11">
        <v>14</v>
      </c>
      <c r="J148" s="11">
        <v>14</v>
      </c>
      <c r="K148" s="11" t="s">
        <v>279</v>
      </c>
      <c r="L148" s="11" t="s">
        <v>280</v>
      </c>
      <c r="M148" s="11">
        <v>1</v>
      </c>
      <c r="N148" s="13">
        <v>42737</v>
      </c>
      <c r="O148" s="11">
        <v>7200</v>
      </c>
      <c r="P148" s="11">
        <v>8352</v>
      </c>
      <c r="Q148" s="11">
        <v>0</v>
      </c>
      <c r="R148" s="11">
        <v>381431</v>
      </c>
      <c r="S148" s="11" t="s">
        <v>281</v>
      </c>
      <c r="U148" s="11" t="s">
        <v>295</v>
      </c>
      <c r="V148" s="11" t="s">
        <v>302</v>
      </c>
      <c r="Z148" s="11" t="s">
        <v>303</v>
      </c>
      <c r="AB148" s="11" t="s">
        <v>283</v>
      </c>
      <c r="AC148" s="11" t="s">
        <v>284</v>
      </c>
      <c r="AD148" s="11">
        <v>1</v>
      </c>
      <c r="AF148" s="11">
        <v>1</v>
      </c>
      <c r="AI148" s="9" t="s">
        <v>318</v>
      </c>
      <c r="AL148" s="14" t="s">
        <v>319</v>
      </c>
      <c r="AM148" s="11" t="s">
        <v>285</v>
      </c>
      <c r="AN148" s="11">
        <v>2017</v>
      </c>
      <c r="AO148" s="14" t="s">
        <v>319</v>
      </c>
      <c r="AP148" s="11" t="s">
        <v>286</v>
      </c>
    </row>
    <row r="149" spans="1:42" s="11" customFormat="1">
      <c r="A149" s="11" t="s">
        <v>273</v>
      </c>
      <c r="B149" s="11" t="s">
        <v>106</v>
      </c>
      <c r="C149" s="15">
        <v>2017</v>
      </c>
      <c r="D149" s="13" t="s">
        <v>316</v>
      </c>
      <c r="E149" s="11" t="s">
        <v>313</v>
      </c>
      <c r="F149" s="11" t="s">
        <v>277</v>
      </c>
      <c r="G149" s="9" t="s">
        <v>317</v>
      </c>
      <c r="H149" s="11" t="s">
        <v>322</v>
      </c>
      <c r="I149" s="11">
        <v>9</v>
      </c>
      <c r="J149" s="11">
        <v>9</v>
      </c>
      <c r="K149" s="11" t="s">
        <v>279</v>
      </c>
      <c r="L149" s="11" t="s">
        <v>280</v>
      </c>
      <c r="Q149" s="11">
        <v>0</v>
      </c>
      <c r="R149" s="11">
        <v>381431</v>
      </c>
      <c r="S149" s="11" t="s">
        <v>281</v>
      </c>
      <c r="U149" s="11" t="s">
        <v>295</v>
      </c>
      <c r="AB149" s="11" t="s">
        <v>283</v>
      </c>
      <c r="AC149" s="11" t="s">
        <v>284</v>
      </c>
      <c r="AD149" s="11">
        <v>1</v>
      </c>
      <c r="AF149" s="11">
        <v>1</v>
      </c>
      <c r="AI149" s="9" t="s">
        <v>318</v>
      </c>
      <c r="AL149" s="14" t="s">
        <v>319</v>
      </c>
      <c r="AM149" s="11" t="s">
        <v>285</v>
      </c>
      <c r="AN149" s="11">
        <v>2017</v>
      </c>
      <c r="AO149" s="14" t="s">
        <v>319</v>
      </c>
      <c r="AP149" s="11" t="s">
        <v>286</v>
      </c>
    </row>
    <row r="150" spans="1:42" s="11" customFormat="1">
      <c r="A150" s="11" t="s">
        <v>273</v>
      </c>
      <c r="B150" s="11" t="s">
        <v>106</v>
      </c>
      <c r="C150" s="15">
        <v>2017</v>
      </c>
      <c r="D150" s="13" t="s">
        <v>316</v>
      </c>
      <c r="E150" s="11" t="s">
        <v>300</v>
      </c>
      <c r="F150" s="11" t="s">
        <v>277</v>
      </c>
      <c r="G150" s="9" t="s">
        <v>317</v>
      </c>
      <c r="H150" s="11" t="s">
        <v>203</v>
      </c>
      <c r="I150" s="11">
        <v>36</v>
      </c>
      <c r="J150" s="11">
        <v>36</v>
      </c>
      <c r="K150" s="11" t="s">
        <v>279</v>
      </c>
      <c r="L150" s="11" t="s">
        <v>280</v>
      </c>
      <c r="Q150" s="11">
        <v>0</v>
      </c>
      <c r="R150" s="11">
        <v>381431</v>
      </c>
      <c r="S150" s="11" t="s">
        <v>281</v>
      </c>
      <c r="U150" s="11" t="s">
        <v>295</v>
      </c>
      <c r="AB150" s="11" t="s">
        <v>283</v>
      </c>
      <c r="AC150" s="11" t="s">
        <v>284</v>
      </c>
      <c r="AD150" s="11">
        <v>1</v>
      </c>
      <c r="AF150" s="11">
        <v>1</v>
      </c>
      <c r="AI150" s="9" t="s">
        <v>318</v>
      </c>
      <c r="AL150" s="14" t="s">
        <v>319</v>
      </c>
      <c r="AM150" s="11" t="s">
        <v>285</v>
      </c>
      <c r="AN150" s="11">
        <v>2017</v>
      </c>
      <c r="AO150" s="14" t="s">
        <v>319</v>
      </c>
      <c r="AP150" s="11" t="s">
        <v>286</v>
      </c>
    </row>
    <row r="151" spans="1:42" s="11" customFormat="1">
      <c r="A151" s="11" t="s">
        <v>273</v>
      </c>
      <c r="B151" s="11" t="s">
        <v>107</v>
      </c>
      <c r="C151" s="15">
        <v>2017</v>
      </c>
      <c r="D151" s="13" t="s">
        <v>316</v>
      </c>
      <c r="E151" s="11" t="s">
        <v>330</v>
      </c>
      <c r="F151" s="11" t="s">
        <v>277</v>
      </c>
      <c r="G151" s="9" t="s">
        <v>317</v>
      </c>
      <c r="H151" s="11" t="s">
        <v>299</v>
      </c>
      <c r="I151" s="11">
        <v>3</v>
      </c>
      <c r="J151" s="11">
        <v>3</v>
      </c>
      <c r="K151" s="11" t="s">
        <v>279</v>
      </c>
      <c r="L151" s="11" t="s">
        <v>280</v>
      </c>
      <c r="Q151" s="11">
        <v>0</v>
      </c>
      <c r="R151" s="11">
        <v>381431</v>
      </c>
      <c r="S151" s="11" t="s">
        <v>281</v>
      </c>
      <c r="U151" s="11" t="s">
        <v>282</v>
      </c>
      <c r="AB151" s="11" t="s">
        <v>283</v>
      </c>
      <c r="AC151" s="11" t="s">
        <v>284</v>
      </c>
      <c r="AD151" s="11">
        <v>1</v>
      </c>
      <c r="AF151" s="11">
        <v>1</v>
      </c>
      <c r="AI151" s="9" t="s">
        <v>318</v>
      </c>
      <c r="AL151" s="14" t="s">
        <v>319</v>
      </c>
      <c r="AM151" s="11" t="s">
        <v>285</v>
      </c>
      <c r="AN151" s="11">
        <v>2017</v>
      </c>
      <c r="AO151" s="14" t="s">
        <v>319</v>
      </c>
      <c r="AP151" s="11" t="s">
        <v>286</v>
      </c>
    </row>
    <row r="152" spans="1:42" s="11" customFormat="1">
      <c r="A152" s="11" t="s">
        <v>273</v>
      </c>
      <c r="B152" s="11" t="s">
        <v>106</v>
      </c>
      <c r="C152" s="15">
        <v>2017</v>
      </c>
      <c r="D152" s="13" t="s">
        <v>316</v>
      </c>
      <c r="E152" s="11" t="s">
        <v>330</v>
      </c>
      <c r="F152" s="11" t="s">
        <v>277</v>
      </c>
      <c r="G152" s="9" t="s">
        <v>317</v>
      </c>
      <c r="H152" s="11" t="s">
        <v>291</v>
      </c>
      <c r="I152" s="11">
        <v>7</v>
      </c>
      <c r="J152" s="11">
        <v>7</v>
      </c>
      <c r="K152" s="11" t="s">
        <v>279</v>
      </c>
      <c r="L152" s="11" t="s">
        <v>280</v>
      </c>
      <c r="Q152" s="11">
        <v>0</v>
      </c>
      <c r="R152" s="11">
        <v>381431</v>
      </c>
      <c r="S152" s="11" t="s">
        <v>281</v>
      </c>
      <c r="U152" s="11" t="s">
        <v>282</v>
      </c>
      <c r="AB152" s="11" t="s">
        <v>283</v>
      </c>
      <c r="AC152" s="11" t="s">
        <v>284</v>
      </c>
      <c r="AD152" s="11">
        <v>1</v>
      </c>
      <c r="AF152" s="11">
        <v>1</v>
      </c>
      <c r="AI152" s="9" t="s">
        <v>318</v>
      </c>
      <c r="AL152" s="14" t="s">
        <v>319</v>
      </c>
      <c r="AM152" s="11" t="s">
        <v>285</v>
      </c>
      <c r="AN152" s="11">
        <v>2017</v>
      </c>
      <c r="AO152" s="14" t="s">
        <v>319</v>
      </c>
      <c r="AP152" s="11" t="s">
        <v>286</v>
      </c>
    </row>
    <row r="153" spans="1:42" s="11" customFormat="1">
      <c r="A153" s="11" t="s">
        <v>273</v>
      </c>
      <c r="B153" s="11" t="s">
        <v>106</v>
      </c>
      <c r="C153" s="15">
        <v>2017</v>
      </c>
      <c r="D153" s="13" t="s">
        <v>316</v>
      </c>
      <c r="E153" s="11" t="s">
        <v>330</v>
      </c>
      <c r="F153" s="11" t="s">
        <v>277</v>
      </c>
      <c r="G153" s="9" t="s">
        <v>317</v>
      </c>
      <c r="H153" s="11" t="s">
        <v>291</v>
      </c>
      <c r="I153" s="11">
        <v>7</v>
      </c>
      <c r="J153" s="11">
        <v>7</v>
      </c>
      <c r="K153" s="11" t="s">
        <v>279</v>
      </c>
      <c r="L153" s="11" t="s">
        <v>280</v>
      </c>
      <c r="Q153" s="11">
        <v>0</v>
      </c>
      <c r="R153" s="11">
        <v>381431</v>
      </c>
      <c r="S153" s="11" t="s">
        <v>281</v>
      </c>
      <c r="U153" s="11" t="s">
        <v>282</v>
      </c>
      <c r="AB153" s="11" t="s">
        <v>283</v>
      </c>
      <c r="AC153" s="11" t="s">
        <v>284</v>
      </c>
      <c r="AD153" s="11">
        <v>1</v>
      </c>
      <c r="AF153" s="11">
        <v>1</v>
      </c>
      <c r="AI153" s="9" t="s">
        <v>318</v>
      </c>
      <c r="AL153" s="14" t="s">
        <v>319</v>
      </c>
      <c r="AM153" s="11" t="s">
        <v>285</v>
      </c>
      <c r="AN153" s="11">
        <v>2017</v>
      </c>
      <c r="AO153" s="14" t="s">
        <v>319</v>
      </c>
      <c r="AP153" s="11" t="s">
        <v>286</v>
      </c>
    </row>
    <row r="154" spans="1:42" s="11" customFormat="1">
      <c r="A154" s="11" t="s">
        <v>273</v>
      </c>
      <c r="B154" s="11" t="s">
        <v>106</v>
      </c>
      <c r="C154" s="15">
        <v>2017</v>
      </c>
      <c r="D154" s="13" t="s">
        <v>316</v>
      </c>
      <c r="E154" s="11" t="s">
        <v>330</v>
      </c>
      <c r="F154" s="11" t="s">
        <v>277</v>
      </c>
      <c r="G154" s="9" t="s">
        <v>317</v>
      </c>
      <c r="H154" s="11" t="s">
        <v>291</v>
      </c>
      <c r="I154" s="11">
        <v>7</v>
      </c>
      <c r="J154" s="11">
        <v>7</v>
      </c>
      <c r="K154" s="11" t="s">
        <v>279</v>
      </c>
      <c r="L154" s="11" t="s">
        <v>280</v>
      </c>
      <c r="Q154" s="11">
        <v>0</v>
      </c>
      <c r="R154" s="11">
        <v>381431</v>
      </c>
      <c r="S154" s="11" t="s">
        <v>281</v>
      </c>
      <c r="U154" s="11" t="s">
        <v>282</v>
      </c>
      <c r="AB154" s="11" t="s">
        <v>283</v>
      </c>
      <c r="AC154" s="11" t="s">
        <v>284</v>
      </c>
      <c r="AD154" s="11">
        <v>1</v>
      </c>
      <c r="AF154" s="11">
        <v>1</v>
      </c>
      <c r="AI154" s="9" t="s">
        <v>318</v>
      </c>
      <c r="AL154" s="14" t="s">
        <v>319</v>
      </c>
      <c r="AM154" s="11" t="s">
        <v>285</v>
      </c>
      <c r="AN154" s="11">
        <v>2017</v>
      </c>
      <c r="AO154" s="14" t="s">
        <v>319</v>
      </c>
      <c r="AP154" s="11" t="s">
        <v>286</v>
      </c>
    </row>
    <row r="155" spans="1:42" s="11" customFormat="1">
      <c r="A155" s="11" t="s">
        <v>273</v>
      </c>
      <c r="B155" s="11" t="s">
        <v>107</v>
      </c>
      <c r="C155" s="15">
        <v>2017</v>
      </c>
      <c r="D155" s="13" t="s">
        <v>316</v>
      </c>
      <c r="E155" s="11" t="s">
        <v>330</v>
      </c>
      <c r="F155" s="11" t="s">
        <v>277</v>
      </c>
      <c r="G155" s="9" t="s">
        <v>317</v>
      </c>
      <c r="H155" s="11" t="s">
        <v>229</v>
      </c>
      <c r="I155" s="11">
        <v>28</v>
      </c>
      <c r="J155" s="11">
        <v>28</v>
      </c>
      <c r="K155" s="11" t="s">
        <v>279</v>
      </c>
      <c r="L155" s="11" t="s">
        <v>280</v>
      </c>
      <c r="Q155" s="11">
        <v>0</v>
      </c>
      <c r="R155" s="11">
        <v>381431</v>
      </c>
      <c r="S155" s="11" t="s">
        <v>281</v>
      </c>
      <c r="U155" s="11" t="s">
        <v>282</v>
      </c>
      <c r="AB155" s="11" t="s">
        <v>283</v>
      </c>
      <c r="AC155" s="11" t="s">
        <v>284</v>
      </c>
      <c r="AD155" s="11">
        <v>1</v>
      </c>
      <c r="AF155" s="11">
        <v>1</v>
      </c>
      <c r="AI155" s="9" t="s">
        <v>318</v>
      </c>
      <c r="AL155" s="14" t="s">
        <v>319</v>
      </c>
      <c r="AM155" s="11" t="s">
        <v>285</v>
      </c>
      <c r="AN155" s="11">
        <v>2017</v>
      </c>
      <c r="AO155" s="14" t="s">
        <v>319</v>
      </c>
      <c r="AP155" s="11" t="s">
        <v>286</v>
      </c>
    </row>
    <row r="156" spans="1:42" s="11" customFormat="1">
      <c r="A156" s="11" t="s">
        <v>273</v>
      </c>
      <c r="B156" s="11" t="s">
        <v>107</v>
      </c>
      <c r="C156" s="15">
        <v>2017</v>
      </c>
      <c r="D156" s="13" t="s">
        <v>316</v>
      </c>
      <c r="E156" s="11" t="s">
        <v>330</v>
      </c>
      <c r="F156" s="11" t="s">
        <v>277</v>
      </c>
      <c r="G156" s="9" t="s">
        <v>317</v>
      </c>
      <c r="H156" s="11" t="s">
        <v>229</v>
      </c>
      <c r="I156" s="11">
        <v>28</v>
      </c>
      <c r="J156" s="11">
        <v>28</v>
      </c>
      <c r="K156" s="11" t="s">
        <v>279</v>
      </c>
      <c r="L156" s="11" t="s">
        <v>280</v>
      </c>
      <c r="Q156" s="11">
        <v>0</v>
      </c>
      <c r="R156" s="11">
        <v>381431</v>
      </c>
      <c r="S156" s="11" t="s">
        <v>281</v>
      </c>
      <c r="U156" s="11" t="s">
        <v>282</v>
      </c>
      <c r="AB156" s="11" t="s">
        <v>283</v>
      </c>
      <c r="AC156" s="11" t="s">
        <v>284</v>
      </c>
      <c r="AD156" s="11">
        <v>1</v>
      </c>
      <c r="AF156" s="11">
        <v>1</v>
      </c>
      <c r="AI156" s="9" t="s">
        <v>318</v>
      </c>
      <c r="AL156" s="14" t="s">
        <v>319</v>
      </c>
      <c r="AM156" s="11" t="s">
        <v>285</v>
      </c>
      <c r="AN156" s="11">
        <v>2017</v>
      </c>
      <c r="AO156" s="14" t="s">
        <v>319</v>
      </c>
      <c r="AP156" s="11" t="s">
        <v>286</v>
      </c>
    </row>
    <row r="157" spans="1:42" s="11" customFormat="1">
      <c r="A157" s="11" t="s">
        <v>273</v>
      </c>
      <c r="B157" s="11" t="s">
        <v>107</v>
      </c>
      <c r="C157" s="15">
        <v>2017</v>
      </c>
      <c r="D157" s="13" t="s">
        <v>316</v>
      </c>
      <c r="E157" s="11" t="s">
        <v>330</v>
      </c>
      <c r="F157" s="11" t="s">
        <v>277</v>
      </c>
      <c r="G157" s="9" t="s">
        <v>317</v>
      </c>
      <c r="H157" s="11" t="s">
        <v>229</v>
      </c>
      <c r="I157" s="11">
        <v>28</v>
      </c>
      <c r="J157" s="11">
        <v>28</v>
      </c>
      <c r="K157" s="11" t="s">
        <v>279</v>
      </c>
      <c r="L157" s="11" t="s">
        <v>280</v>
      </c>
      <c r="Q157" s="11">
        <v>0</v>
      </c>
      <c r="R157" s="11">
        <v>381431</v>
      </c>
      <c r="S157" s="11" t="s">
        <v>281</v>
      </c>
      <c r="U157" s="11" t="s">
        <v>282</v>
      </c>
      <c r="AB157" s="11" t="s">
        <v>283</v>
      </c>
      <c r="AC157" s="11" t="s">
        <v>284</v>
      </c>
      <c r="AD157" s="11">
        <v>1</v>
      </c>
      <c r="AF157" s="11">
        <v>1</v>
      </c>
      <c r="AI157" s="9" t="s">
        <v>318</v>
      </c>
      <c r="AL157" s="14" t="s">
        <v>319</v>
      </c>
      <c r="AM157" s="11" t="s">
        <v>285</v>
      </c>
      <c r="AN157" s="11">
        <v>2017</v>
      </c>
      <c r="AO157" s="14" t="s">
        <v>319</v>
      </c>
      <c r="AP157" s="11" t="s">
        <v>286</v>
      </c>
    </row>
    <row r="158" spans="1:42" s="11" customFormat="1">
      <c r="A158" s="11" t="s">
        <v>273</v>
      </c>
      <c r="B158" s="11" t="s">
        <v>107</v>
      </c>
      <c r="C158" s="15">
        <v>2017</v>
      </c>
      <c r="D158" s="13" t="s">
        <v>316</v>
      </c>
      <c r="E158" s="11" t="s">
        <v>330</v>
      </c>
      <c r="F158" s="11" t="s">
        <v>277</v>
      </c>
      <c r="G158" s="9" t="s">
        <v>317</v>
      </c>
      <c r="H158" s="11" t="s">
        <v>299</v>
      </c>
      <c r="I158" s="11">
        <v>3</v>
      </c>
      <c r="J158" s="11">
        <v>3</v>
      </c>
      <c r="K158" s="11" t="s">
        <v>279</v>
      </c>
      <c r="L158" s="11" t="s">
        <v>280</v>
      </c>
      <c r="Q158" s="11">
        <v>0</v>
      </c>
      <c r="R158" s="11">
        <v>381431</v>
      </c>
      <c r="S158" s="11" t="s">
        <v>281</v>
      </c>
      <c r="U158" s="11" t="s">
        <v>282</v>
      </c>
      <c r="AB158" s="11" t="s">
        <v>283</v>
      </c>
      <c r="AC158" s="11" t="s">
        <v>284</v>
      </c>
      <c r="AD158" s="11">
        <v>1</v>
      </c>
      <c r="AF158" s="11">
        <v>1</v>
      </c>
      <c r="AI158" s="9" t="s">
        <v>318</v>
      </c>
      <c r="AL158" s="14" t="s">
        <v>319</v>
      </c>
      <c r="AM158" s="11" t="s">
        <v>285</v>
      </c>
      <c r="AN158" s="11">
        <v>2017</v>
      </c>
      <c r="AO158" s="14" t="s">
        <v>319</v>
      </c>
      <c r="AP158" s="11" t="s">
        <v>286</v>
      </c>
    </row>
    <row r="159" spans="1:42" s="11" customFormat="1">
      <c r="A159" s="11" t="s">
        <v>273</v>
      </c>
      <c r="B159" s="11" t="s">
        <v>107</v>
      </c>
      <c r="C159" s="15">
        <v>2017</v>
      </c>
      <c r="D159" s="13" t="s">
        <v>316</v>
      </c>
      <c r="E159" s="11" t="s">
        <v>330</v>
      </c>
      <c r="F159" s="11" t="s">
        <v>277</v>
      </c>
      <c r="G159" s="9" t="s">
        <v>317</v>
      </c>
      <c r="H159" s="11" t="s">
        <v>299</v>
      </c>
      <c r="I159" s="11">
        <v>3</v>
      </c>
      <c r="J159" s="11">
        <v>3</v>
      </c>
      <c r="K159" s="11" t="s">
        <v>279</v>
      </c>
      <c r="L159" s="11" t="s">
        <v>280</v>
      </c>
      <c r="Q159" s="11">
        <v>0</v>
      </c>
      <c r="R159" s="11">
        <v>381431</v>
      </c>
      <c r="S159" s="11" t="s">
        <v>281</v>
      </c>
      <c r="U159" s="11" t="s">
        <v>282</v>
      </c>
      <c r="AB159" s="11" t="s">
        <v>283</v>
      </c>
      <c r="AC159" s="11" t="s">
        <v>284</v>
      </c>
      <c r="AD159" s="11">
        <v>1</v>
      </c>
      <c r="AF159" s="11">
        <v>1</v>
      </c>
      <c r="AI159" s="9" t="s">
        <v>318</v>
      </c>
      <c r="AL159" s="14" t="s">
        <v>319</v>
      </c>
      <c r="AM159" s="11" t="s">
        <v>285</v>
      </c>
      <c r="AN159" s="11">
        <v>2017</v>
      </c>
      <c r="AO159" s="14" t="s">
        <v>319</v>
      </c>
      <c r="AP159" s="11" t="s">
        <v>286</v>
      </c>
    </row>
    <row r="160" spans="1:42" s="11" customFormat="1">
      <c r="A160" s="11" t="s">
        <v>273</v>
      </c>
      <c r="B160" s="11" t="s">
        <v>107</v>
      </c>
      <c r="C160" s="15">
        <v>2017</v>
      </c>
      <c r="D160" s="13" t="s">
        <v>316</v>
      </c>
      <c r="E160" s="11" t="s">
        <v>330</v>
      </c>
      <c r="F160" s="11" t="s">
        <v>277</v>
      </c>
      <c r="G160" s="9" t="s">
        <v>317</v>
      </c>
      <c r="H160" s="11" t="s">
        <v>308</v>
      </c>
      <c r="I160" s="11">
        <v>18</v>
      </c>
      <c r="J160" s="11">
        <v>18</v>
      </c>
      <c r="K160" s="11" t="s">
        <v>279</v>
      </c>
      <c r="L160" s="11" t="s">
        <v>280</v>
      </c>
      <c r="Q160" s="11">
        <v>0</v>
      </c>
      <c r="R160" s="11">
        <v>381431</v>
      </c>
      <c r="S160" s="11" t="s">
        <v>281</v>
      </c>
      <c r="U160" s="11" t="s">
        <v>282</v>
      </c>
      <c r="AB160" s="11" t="s">
        <v>283</v>
      </c>
      <c r="AC160" s="11" t="s">
        <v>284</v>
      </c>
      <c r="AD160" s="11">
        <v>1</v>
      </c>
      <c r="AF160" s="11">
        <v>1</v>
      </c>
      <c r="AI160" s="9" t="s">
        <v>318</v>
      </c>
      <c r="AL160" s="14" t="s">
        <v>319</v>
      </c>
      <c r="AM160" s="11" t="s">
        <v>285</v>
      </c>
      <c r="AN160" s="11">
        <v>2017</v>
      </c>
      <c r="AO160" s="14" t="s">
        <v>319</v>
      </c>
      <c r="AP160" s="11" t="s">
        <v>286</v>
      </c>
    </row>
    <row r="161" spans="1:42" s="11" customFormat="1">
      <c r="A161" s="11" t="s">
        <v>273</v>
      </c>
      <c r="B161" s="11" t="s">
        <v>107</v>
      </c>
      <c r="C161" s="15">
        <v>2017</v>
      </c>
      <c r="D161" s="13" t="s">
        <v>316</v>
      </c>
      <c r="E161" s="11" t="s">
        <v>330</v>
      </c>
      <c r="F161" s="11" t="s">
        <v>277</v>
      </c>
      <c r="G161" s="9" t="s">
        <v>317</v>
      </c>
      <c r="H161" s="11" t="s">
        <v>308</v>
      </c>
      <c r="I161" s="11">
        <v>18</v>
      </c>
      <c r="J161" s="11">
        <v>18</v>
      </c>
      <c r="K161" s="11" t="s">
        <v>279</v>
      </c>
      <c r="L161" s="11" t="s">
        <v>280</v>
      </c>
      <c r="Q161" s="11">
        <v>0</v>
      </c>
      <c r="R161" s="11">
        <v>381431</v>
      </c>
      <c r="S161" s="11" t="s">
        <v>281</v>
      </c>
      <c r="U161" s="11" t="s">
        <v>282</v>
      </c>
      <c r="AB161" s="11" t="s">
        <v>283</v>
      </c>
      <c r="AC161" s="11" t="s">
        <v>284</v>
      </c>
      <c r="AD161" s="11">
        <v>1</v>
      </c>
      <c r="AF161" s="11">
        <v>1</v>
      </c>
      <c r="AI161" s="9" t="s">
        <v>318</v>
      </c>
      <c r="AL161" s="14" t="s">
        <v>319</v>
      </c>
      <c r="AM161" s="11" t="s">
        <v>285</v>
      </c>
      <c r="AN161" s="11">
        <v>2017</v>
      </c>
      <c r="AO161" s="14" t="s">
        <v>319</v>
      </c>
      <c r="AP161" s="11" t="s">
        <v>286</v>
      </c>
    </row>
    <row r="162" spans="1:42" s="11" customFormat="1">
      <c r="A162" s="11" t="s">
        <v>273</v>
      </c>
      <c r="B162" s="11" t="s">
        <v>107</v>
      </c>
      <c r="C162" s="15">
        <v>2017</v>
      </c>
      <c r="D162" s="13" t="s">
        <v>316</v>
      </c>
      <c r="E162" s="11" t="s">
        <v>330</v>
      </c>
      <c r="F162" s="11" t="s">
        <v>277</v>
      </c>
      <c r="G162" s="9" t="s">
        <v>317</v>
      </c>
      <c r="H162" s="11" t="s">
        <v>308</v>
      </c>
      <c r="I162" s="11">
        <v>18</v>
      </c>
      <c r="J162" s="11">
        <v>18</v>
      </c>
      <c r="K162" s="11" t="s">
        <v>279</v>
      </c>
      <c r="L162" s="11" t="s">
        <v>280</v>
      </c>
      <c r="Q162" s="11">
        <v>0</v>
      </c>
      <c r="R162" s="11">
        <v>381431</v>
      </c>
      <c r="S162" s="11" t="s">
        <v>281</v>
      </c>
      <c r="U162" s="11" t="s">
        <v>282</v>
      </c>
      <c r="AB162" s="11" t="s">
        <v>283</v>
      </c>
      <c r="AC162" s="11" t="s">
        <v>284</v>
      </c>
      <c r="AD162" s="11">
        <v>1</v>
      </c>
      <c r="AF162" s="11">
        <v>1</v>
      </c>
      <c r="AI162" s="9" t="s">
        <v>318</v>
      </c>
      <c r="AL162" s="14" t="s">
        <v>319</v>
      </c>
      <c r="AM162" s="11" t="s">
        <v>285</v>
      </c>
      <c r="AN162" s="11">
        <v>2017</v>
      </c>
      <c r="AO162" s="14" t="s">
        <v>319</v>
      </c>
      <c r="AP162" s="11" t="s">
        <v>286</v>
      </c>
    </row>
    <row r="163" spans="1:42" s="11" customFormat="1">
      <c r="A163" s="11" t="s">
        <v>273</v>
      </c>
      <c r="B163" s="11" t="s">
        <v>106</v>
      </c>
      <c r="C163" s="15">
        <v>2017</v>
      </c>
      <c r="D163" s="13" t="s">
        <v>316</v>
      </c>
      <c r="E163" s="11" t="s">
        <v>330</v>
      </c>
      <c r="F163" s="11" t="s">
        <v>277</v>
      </c>
      <c r="G163" s="9" t="s">
        <v>317</v>
      </c>
      <c r="H163" s="11" t="s">
        <v>203</v>
      </c>
      <c r="I163" s="11">
        <v>21</v>
      </c>
      <c r="J163" s="11">
        <v>21</v>
      </c>
      <c r="K163" s="11" t="s">
        <v>279</v>
      </c>
      <c r="L163" s="11" t="s">
        <v>280</v>
      </c>
      <c r="Q163" s="11">
        <v>0</v>
      </c>
      <c r="R163" s="11">
        <v>381431</v>
      </c>
      <c r="S163" s="11" t="s">
        <v>281</v>
      </c>
      <c r="U163" s="11" t="s">
        <v>282</v>
      </c>
      <c r="AB163" s="11" t="s">
        <v>283</v>
      </c>
      <c r="AC163" s="11" t="s">
        <v>284</v>
      </c>
      <c r="AD163" s="11">
        <v>1</v>
      </c>
      <c r="AF163" s="11">
        <v>1</v>
      </c>
      <c r="AI163" s="9" t="s">
        <v>318</v>
      </c>
      <c r="AL163" s="14" t="s">
        <v>319</v>
      </c>
      <c r="AM163" s="11" t="s">
        <v>285</v>
      </c>
      <c r="AN163" s="11">
        <v>2017</v>
      </c>
      <c r="AO163" s="14" t="s">
        <v>319</v>
      </c>
      <c r="AP163" s="11" t="s">
        <v>286</v>
      </c>
    </row>
    <row r="164" spans="1:42" s="11" customFormat="1">
      <c r="A164" s="11" t="s">
        <v>273</v>
      </c>
      <c r="B164" s="11" t="s">
        <v>106</v>
      </c>
      <c r="C164" s="15">
        <v>2017</v>
      </c>
      <c r="D164" s="13" t="s">
        <v>316</v>
      </c>
      <c r="E164" s="11" t="s">
        <v>330</v>
      </c>
      <c r="F164" s="11" t="s">
        <v>277</v>
      </c>
      <c r="G164" s="9" t="s">
        <v>317</v>
      </c>
      <c r="H164" s="11" t="s">
        <v>320</v>
      </c>
      <c r="I164" s="11">
        <v>32</v>
      </c>
      <c r="J164" s="11">
        <v>32</v>
      </c>
      <c r="K164" s="11" t="s">
        <v>279</v>
      </c>
      <c r="L164" s="11" t="s">
        <v>280</v>
      </c>
      <c r="Q164" s="11">
        <v>0</v>
      </c>
      <c r="R164" s="11">
        <v>381431</v>
      </c>
      <c r="S164" s="11" t="s">
        <v>281</v>
      </c>
      <c r="U164" s="11" t="s">
        <v>282</v>
      </c>
      <c r="AB164" s="11" t="s">
        <v>283</v>
      </c>
      <c r="AC164" s="11" t="s">
        <v>284</v>
      </c>
      <c r="AD164" s="11">
        <v>1</v>
      </c>
      <c r="AF164" s="11">
        <v>1</v>
      </c>
      <c r="AI164" s="9" t="s">
        <v>318</v>
      </c>
      <c r="AL164" s="14" t="s">
        <v>319</v>
      </c>
      <c r="AM164" s="11" t="s">
        <v>285</v>
      </c>
      <c r="AN164" s="11">
        <v>2017</v>
      </c>
      <c r="AO164" s="14" t="s">
        <v>319</v>
      </c>
      <c r="AP164" s="11" t="s">
        <v>286</v>
      </c>
    </row>
    <row r="165" spans="1:42" s="11" customFormat="1">
      <c r="A165" s="11" t="s">
        <v>273</v>
      </c>
      <c r="B165" s="11" t="s">
        <v>106</v>
      </c>
      <c r="C165" s="15">
        <v>2017</v>
      </c>
      <c r="D165" s="13" t="s">
        <v>316</v>
      </c>
      <c r="E165" s="11" t="s">
        <v>330</v>
      </c>
      <c r="F165" s="11" t="s">
        <v>277</v>
      </c>
      <c r="G165" s="9" t="s">
        <v>317</v>
      </c>
      <c r="H165" s="11" t="s">
        <v>296</v>
      </c>
      <c r="I165" s="11">
        <v>17</v>
      </c>
      <c r="J165" s="11">
        <v>17</v>
      </c>
      <c r="K165" s="11" t="s">
        <v>279</v>
      </c>
      <c r="L165" s="11" t="s">
        <v>280</v>
      </c>
      <c r="Q165" s="11">
        <v>0</v>
      </c>
      <c r="R165" s="11">
        <v>381431</v>
      </c>
      <c r="S165" s="11" t="s">
        <v>281</v>
      </c>
      <c r="U165" s="11" t="s">
        <v>282</v>
      </c>
      <c r="AB165" s="11" t="s">
        <v>283</v>
      </c>
      <c r="AC165" s="11" t="s">
        <v>284</v>
      </c>
      <c r="AD165" s="11">
        <v>1</v>
      </c>
      <c r="AF165" s="11">
        <v>1</v>
      </c>
      <c r="AI165" s="9" t="s">
        <v>318</v>
      </c>
      <c r="AL165" s="14" t="s">
        <v>319</v>
      </c>
      <c r="AM165" s="11" t="s">
        <v>285</v>
      </c>
      <c r="AN165" s="11">
        <v>2017</v>
      </c>
      <c r="AO165" s="14" t="s">
        <v>319</v>
      </c>
      <c r="AP165" s="11" t="s">
        <v>286</v>
      </c>
    </row>
    <row r="166" spans="1:42" s="11" customFormat="1">
      <c r="A166" s="11" t="s">
        <v>273</v>
      </c>
      <c r="B166" s="11" t="s">
        <v>106</v>
      </c>
      <c r="C166" s="15">
        <v>2017</v>
      </c>
      <c r="D166" s="13" t="s">
        <v>316</v>
      </c>
      <c r="E166" s="11" t="s">
        <v>330</v>
      </c>
      <c r="F166" s="11" t="s">
        <v>277</v>
      </c>
      <c r="G166" s="9" t="s">
        <v>317</v>
      </c>
      <c r="H166" s="11" t="s">
        <v>296</v>
      </c>
      <c r="I166" s="11">
        <v>17</v>
      </c>
      <c r="J166" s="11">
        <v>17</v>
      </c>
      <c r="K166" s="11" t="s">
        <v>279</v>
      </c>
      <c r="L166" s="11" t="s">
        <v>280</v>
      </c>
      <c r="Q166" s="11">
        <v>0</v>
      </c>
      <c r="R166" s="11">
        <v>381431</v>
      </c>
      <c r="S166" s="11" t="s">
        <v>281</v>
      </c>
      <c r="U166" s="11" t="s">
        <v>282</v>
      </c>
      <c r="AB166" s="11" t="s">
        <v>283</v>
      </c>
      <c r="AC166" s="11" t="s">
        <v>284</v>
      </c>
      <c r="AD166" s="11">
        <v>1</v>
      </c>
      <c r="AF166" s="11">
        <v>1</v>
      </c>
      <c r="AI166" s="9" t="s">
        <v>318</v>
      </c>
      <c r="AL166" s="14" t="s">
        <v>319</v>
      </c>
      <c r="AM166" s="11" t="s">
        <v>285</v>
      </c>
      <c r="AN166" s="11">
        <v>2017</v>
      </c>
      <c r="AO166" s="14" t="s">
        <v>319</v>
      </c>
      <c r="AP166" s="11" t="s">
        <v>286</v>
      </c>
    </row>
    <row r="167" spans="1:42" s="11" customFormat="1">
      <c r="A167" s="11" t="s">
        <v>273</v>
      </c>
      <c r="B167" s="11" t="s">
        <v>106</v>
      </c>
      <c r="C167" s="15">
        <v>2017</v>
      </c>
      <c r="D167" s="13" t="s">
        <v>316</v>
      </c>
      <c r="E167" s="11" t="s">
        <v>330</v>
      </c>
      <c r="F167" s="11" t="s">
        <v>277</v>
      </c>
      <c r="G167" s="9" t="s">
        <v>317</v>
      </c>
      <c r="H167" s="11" t="s">
        <v>296</v>
      </c>
      <c r="I167" s="11">
        <v>17</v>
      </c>
      <c r="J167" s="11">
        <v>17</v>
      </c>
      <c r="K167" s="11" t="s">
        <v>279</v>
      </c>
      <c r="L167" s="11" t="s">
        <v>280</v>
      </c>
      <c r="Q167" s="11">
        <v>0</v>
      </c>
      <c r="R167" s="11">
        <v>381431</v>
      </c>
      <c r="S167" s="11" t="s">
        <v>281</v>
      </c>
      <c r="U167" s="11" t="s">
        <v>282</v>
      </c>
      <c r="AB167" s="11" t="s">
        <v>283</v>
      </c>
      <c r="AC167" s="11" t="s">
        <v>284</v>
      </c>
      <c r="AD167" s="11">
        <v>1</v>
      </c>
      <c r="AF167" s="11">
        <v>1</v>
      </c>
      <c r="AI167" s="9" t="s">
        <v>318</v>
      </c>
      <c r="AL167" s="14" t="s">
        <v>319</v>
      </c>
      <c r="AM167" s="11" t="s">
        <v>285</v>
      </c>
      <c r="AN167" s="11">
        <v>2017</v>
      </c>
      <c r="AO167" s="14" t="s">
        <v>319</v>
      </c>
      <c r="AP167" s="11" t="s">
        <v>286</v>
      </c>
    </row>
    <row r="168" spans="1:42" s="11" customFormat="1">
      <c r="A168" s="11" t="s">
        <v>273</v>
      </c>
      <c r="B168" s="11" t="s">
        <v>107</v>
      </c>
      <c r="C168" s="15">
        <v>2017</v>
      </c>
      <c r="D168" s="13" t="s">
        <v>316</v>
      </c>
      <c r="E168" s="11" t="s">
        <v>330</v>
      </c>
      <c r="F168" s="11" t="s">
        <v>277</v>
      </c>
      <c r="G168" s="9" t="s">
        <v>317</v>
      </c>
      <c r="H168" s="11" t="s">
        <v>331</v>
      </c>
      <c r="I168" s="11">
        <v>23</v>
      </c>
      <c r="J168" s="11">
        <v>23</v>
      </c>
      <c r="K168" s="11" t="s">
        <v>279</v>
      </c>
      <c r="L168" s="11" t="s">
        <v>280</v>
      </c>
      <c r="Q168" s="11">
        <v>0</v>
      </c>
      <c r="R168" s="11">
        <v>381431</v>
      </c>
      <c r="S168" s="11" t="s">
        <v>281</v>
      </c>
      <c r="U168" s="11" t="s">
        <v>282</v>
      </c>
      <c r="AB168" s="11" t="s">
        <v>283</v>
      </c>
      <c r="AC168" s="11" t="s">
        <v>284</v>
      </c>
      <c r="AD168" s="11">
        <v>1</v>
      </c>
      <c r="AF168" s="11">
        <v>1</v>
      </c>
      <c r="AI168" s="9" t="s">
        <v>318</v>
      </c>
      <c r="AL168" s="14" t="s">
        <v>319</v>
      </c>
      <c r="AM168" s="11" t="s">
        <v>285</v>
      </c>
      <c r="AN168" s="11">
        <v>2017</v>
      </c>
      <c r="AO168" s="14" t="s">
        <v>319</v>
      </c>
      <c r="AP168" s="11" t="s">
        <v>286</v>
      </c>
    </row>
    <row r="169" spans="1:42" s="11" customFormat="1">
      <c r="A169" s="11" t="s">
        <v>273</v>
      </c>
      <c r="B169" s="11" t="s">
        <v>107</v>
      </c>
      <c r="C169" s="15">
        <v>2017</v>
      </c>
      <c r="D169" s="13" t="s">
        <v>316</v>
      </c>
      <c r="E169" s="11" t="s">
        <v>332</v>
      </c>
      <c r="F169" s="11" t="s">
        <v>277</v>
      </c>
      <c r="G169" s="9" t="s">
        <v>317</v>
      </c>
      <c r="H169" s="11" t="s">
        <v>301</v>
      </c>
      <c r="I169" s="11">
        <v>14</v>
      </c>
      <c r="J169" s="11">
        <v>14</v>
      </c>
      <c r="K169" s="11" t="s">
        <v>279</v>
      </c>
      <c r="L169" s="11" t="s">
        <v>280</v>
      </c>
      <c r="M169" s="11">
        <v>1</v>
      </c>
      <c r="N169" s="13">
        <v>42737</v>
      </c>
      <c r="O169" s="11">
        <v>7200</v>
      </c>
      <c r="P169" s="11">
        <v>8352</v>
      </c>
      <c r="Q169" s="11">
        <v>0</v>
      </c>
      <c r="R169" s="11">
        <v>381431</v>
      </c>
      <c r="S169" s="11" t="s">
        <v>281</v>
      </c>
      <c r="U169" s="11" t="s">
        <v>295</v>
      </c>
      <c r="V169" s="11" t="s">
        <v>302</v>
      </c>
      <c r="Z169" s="11" t="s">
        <v>303</v>
      </c>
      <c r="AB169" s="11" t="s">
        <v>283</v>
      </c>
      <c r="AC169" s="11" t="s">
        <v>284</v>
      </c>
      <c r="AD169" s="11">
        <v>1</v>
      </c>
      <c r="AF169" s="11">
        <v>1</v>
      </c>
      <c r="AI169" s="9" t="s">
        <v>318</v>
      </c>
      <c r="AL169" s="14" t="s">
        <v>319</v>
      </c>
      <c r="AM169" s="11" t="s">
        <v>285</v>
      </c>
      <c r="AN169" s="11">
        <v>2017</v>
      </c>
      <c r="AO169" s="14" t="s">
        <v>319</v>
      </c>
      <c r="AP169" s="11" t="s">
        <v>286</v>
      </c>
    </row>
    <row r="170" spans="1:42" s="11" customFormat="1">
      <c r="A170" s="11" t="s">
        <v>273</v>
      </c>
      <c r="B170" s="11" t="s">
        <v>107</v>
      </c>
      <c r="C170" s="15">
        <v>2017</v>
      </c>
      <c r="D170" s="13" t="s">
        <v>316</v>
      </c>
      <c r="E170" s="11" t="s">
        <v>309</v>
      </c>
      <c r="F170" s="11" t="s">
        <v>277</v>
      </c>
      <c r="G170" s="9" t="s">
        <v>317</v>
      </c>
      <c r="H170" s="11" t="s">
        <v>294</v>
      </c>
      <c r="I170" s="11">
        <v>22</v>
      </c>
      <c r="J170" s="11">
        <v>22</v>
      </c>
      <c r="K170" s="11" t="s">
        <v>279</v>
      </c>
      <c r="L170" s="11" t="s">
        <v>280</v>
      </c>
      <c r="Q170" s="11">
        <v>0</v>
      </c>
      <c r="R170" s="11">
        <v>381431</v>
      </c>
      <c r="S170" s="11" t="s">
        <v>281</v>
      </c>
      <c r="U170" s="11" t="s">
        <v>295</v>
      </c>
      <c r="AB170" s="11" t="s">
        <v>283</v>
      </c>
      <c r="AC170" s="11" t="s">
        <v>284</v>
      </c>
      <c r="AD170" s="11">
        <v>1</v>
      </c>
      <c r="AF170" s="11">
        <v>1</v>
      </c>
      <c r="AI170" s="9" t="s">
        <v>318</v>
      </c>
      <c r="AL170" s="14" t="s">
        <v>319</v>
      </c>
      <c r="AM170" s="11" t="s">
        <v>285</v>
      </c>
      <c r="AN170" s="11">
        <v>2017</v>
      </c>
      <c r="AO170" s="14" t="s">
        <v>319</v>
      </c>
      <c r="AP170" s="11" t="s">
        <v>286</v>
      </c>
    </row>
    <row r="171" spans="1:42" s="11" customFormat="1">
      <c r="A171" s="11" t="s">
        <v>273</v>
      </c>
      <c r="B171" s="11" t="s">
        <v>106</v>
      </c>
      <c r="C171" s="15">
        <v>2017</v>
      </c>
      <c r="D171" s="13" t="s">
        <v>316</v>
      </c>
      <c r="E171" s="11" t="s">
        <v>325</v>
      </c>
      <c r="F171" s="11" t="s">
        <v>277</v>
      </c>
      <c r="G171" s="9" t="s">
        <v>317</v>
      </c>
      <c r="H171" s="11" t="s">
        <v>333</v>
      </c>
      <c r="I171" s="11">
        <v>27</v>
      </c>
      <c r="J171" s="11">
        <v>27</v>
      </c>
      <c r="K171" s="11" t="s">
        <v>279</v>
      </c>
      <c r="L171" s="11" t="s">
        <v>280</v>
      </c>
      <c r="Q171" s="11">
        <v>0</v>
      </c>
      <c r="R171" s="11">
        <v>381431</v>
      </c>
      <c r="S171" s="11" t="s">
        <v>281</v>
      </c>
      <c r="U171" s="11" t="s">
        <v>295</v>
      </c>
      <c r="AB171" s="11" t="s">
        <v>283</v>
      </c>
      <c r="AC171" s="11" t="s">
        <v>284</v>
      </c>
      <c r="AD171" s="11">
        <v>1</v>
      </c>
      <c r="AF171" s="11">
        <v>1</v>
      </c>
      <c r="AI171" s="9" t="s">
        <v>318</v>
      </c>
      <c r="AL171" s="14" t="s">
        <v>319</v>
      </c>
      <c r="AM171" s="11" t="s">
        <v>285</v>
      </c>
      <c r="AN171" s="11">
        <v>2017</v>
      </c>
      <c r="AO171" s="14" t="s">
        <v>319</v>
      </c>
      <c r="AP171" s="11" t="s">
        <v>286</v>
      </c>
    </row>
    <row r="172" spans="1:42" s="11" customFormat="1">
      <c r="A172" s="11" t="s">
        <v>273</v>
      </c>
      <c r="B172" s="11" t="s">
        <v>106</v>
      </c>
      <c r="C172" s="15">
        <v>2017</v>
      </c>
      <c r="D172" s="13" t="s">
        <v>316</v>
      </c>
      <c r="E172" s="11" t="s">
        <v>326</v>
      </c>
      <c r="F172" s="11" t="s">
        <v>277</v>
      </c>
      <c r="G172" s="9" t="s">
        <v>317</v>
      </c>
      <c r="H172" s="11" t="s">
        <v>333</v>
      </c>
      <c r="I172" s="11">
        <v>27</v>
      </c>
      <c r="J172" s="11">
        <v>27</v>
      </c>
      <c r="K172" s="11" t="s">
        <v>279</v>
      </c>
      <c r="L172" s="11" t="s">
        <v>280</v>
      </c>
      <c r="Q172" s="11">
        <v>0</v>
      </c>
      <c r="R172" s="11">
        <v>381431</v>
      </c>
      <c r="S172" s="11" t="s">
        <v>281</v>
      </c>
      <c r="U172" s="11" t="s">
        <v>295</v>
      </c>
      <c r="AB172" s="11" t="s">
        <v>283</v>
      </c>
      <c r="AC172" s="11" t="s">
        <v>284</v>
      </c>
      <c r="AD172" s="11">
        <v>1</v>
      </c>
      <c r="AF172" s="11">
        <v>1</v>
      </c>
      <c r="AI172" s="9" t="s">
        <v>318</v>
      </c>
      <c r="AL172" s="14" t="s">
        <v>319</v>
      </c>
      <c r="AM172" s="11" t="s">
        <v>285</v>
      </c>
      <c r="AN172" s="11">
        <v>2017</v>
      </c>
      <c r="AO172" s="14" t="s">
        <v>319</v>
      </c>
      <c r="AP172" s="11" t="s">
        <v>286</v>
      </c>
    </row>
    <row r="173" spans="1:42" s="11" customFormat="1">
      <c r="A173" s="11" t="s">
        <v>273</v>
      </c>
      <c r="B173" s="11" t="s">
        <v>106</v>
      </c>
      <c r="C173" s="15">
        <v>2017</v>
      </c>
      <c r="D173" s="13" t="s">
        <v>316</v>
      </c>
      <c r="E173" s="11" t="s">
        <v>312</v>
      </c>
      <c r="F173" s="11" t="s">
        <v>277</v>
      </c>
      <c r="G173" s="9" t="s">
        <v>317</v>
      </c>
      <c r="H173" s="11" t="s">
        <v>333</v>
      </c>
      <c r="I173" s="11">
        <v>27</v>
      </c>
      <c r="J173" s="11">
        <v>27</v>
      </c>
      <c r="K173" s="11" t="s">
        <v>279</v>
      </c>
      <c r="L173" s="11" t="s">
        <v>280</v>
      </c>
      <c r="Q173" s="11">
        <v>0</v>
      </c>
      <c r="R173" s="11">
        <v>381431</v>
      </c>
      <c r="S173" s="11" t="s">
        <v>281</v>
      </c>
      <c r="U173" s="11" t="s">
        <v>295</v>
      </c>
      <c r="AB173" s="11" t="s">
        <v>283</v>
      </c>
      <c r="AC173" s="11" t="s">
        <v>284</v>
      </c>
      <c r="AD173" s="11">
        <v>1</v>
      </c>
      <c r="AF173" s="11">
        <v>1</v>
      </c>
      <c r="AI173" s="9" t="s">
        <v>318</v>
      </c>
      <c r="AL173" s="14" t="s">
        <v>319</v>
      </c>
      <c r="AM173" s="11" t="s">
        <v>285</v>
      </c>
      <c r="AN173" s="11">
        <v>2017</v>
      </c>
      <c r="AO173" s="14" t="s">
        <v>319</v>
      </c>
      <c r="AP173" s="11" t="s">
        <v>286</v>
      </c>
    </row>
    <row r="174" spans="1:42" s="11" customFormat="1">
      <c r="A174" s="11" t="s">
        <v>273</v>
      </c>
      <c r="B174" s="11" t="s">
        <v>107</v>
      </c>
      <c r="C174" s="15">
        <v>2017</v>
      </c>
      <c r="D174" s="13" t="s">
        <v>316</v>
      </c>
      <c r="E174" s="11" t="s">
        <v>313</v>
      </c>
      <c r="F174" s="11" t="s">
        <v>277</v>
      </c>
      <c r="G174" s="9" t="s">
        <v>317</v>
      </c>
      <c r="H174" s="11" t="s">
        <v>294</v>
      </c>
      <c r="I174" s="11">
        <v>22</v>
      </c>
      <c r="J174" s="11">
        <v>22</v>
      </c>
      <c r="K174" s="11" t="s">
        <v>279</v>
      </c>
      <c r="L174" s="11" t="s">
        <v>280</v>
      </c>
      <c r="Q174" s="11">
        <v>0</v>
      </c>
      <c r="R174" s="11">
        <v>381431</v>
      </c>
      <c r="S174" s="11" t="s">
        <v>281</v>
      </c>
      <c r="U174" s="11" t="s">
        <v>295</v>
      </c>
      <c r="AB174" s="11" t="s">
        <v>283</v>
      </c>
      <c r="AC174" s="11" t="s">
        <v>284</v>
      </c>
      <c r="AD174" s="11">
        <v>1</v>
      </c>
      <c r="AF174" s="11">
        <v>1</v>
      </c>
      <c r="AI174" s="9" t="s">
        <v>318</v>
      </c>
      <c r="AL174" s="14" t="s">
        <v>319</v>
      </c>
      <c r="AM174" s="11" t="s">
        <v>285</v>
      </c>
      <c r="AN174" s="11">
        <v>2017</v>
      </c>
      <c r="AO174" s="14" t="s">
        <v>319</v>
      </c>
      <c r="AP174" s="11" t="s">
        <v>286</v>
      </c>
    </row>
    <row r="175" spans="1:42" s="11" customFormat="1">
      <c r="A175" s="11" t="s">
        <v>273</v>
      </c>
      <c r="B175" s="11" t="s">
        <v>107</v>
      </c>
      <c r="C175" s="15">
        <v>2017</v>
      </c>
      <c r="D175" s="13" t="s">
        <v>316</v>
      </c>
      <c r="E175" s="11" t="s">
        <v>329</v>
      </c>
      <c r="F175" s="11" t="s">
        <v>277</v>
      </c>
      <c r="G175" s="9" t="s">
        <v>317</v>
      </c>
      <c r="H175" s="11" t="s">
        <v>301</v>
      </c>
      <c r="I175" s="11">
        <v>14</v>
      </c>
      <c r="J175" s="11">
        <v>14</v>
      </c>
      <c r="K175" s="11" t="s">
        <v>279</v>
      </c>
      <c r="L175" s="11" t="s">
        <v>280</v>
      </c>
      <c r="M175" s="11">
        <v>1</v>
      </c>
      <c r="N175" s="13">
        <v>42737</v>
      </c>
      <c r="O175" s="11">
        <v>7200</v>
      </c>
      <c r="P175" s="11">
        <v>8352</v>
      </c>
      <c r="Q175" s="11">
        <v>0</v>
      </c>
      <c r="R175" s="11">
        <v>381431</v>
      </c>
      <c r="S175" s="11" t="s">
        <v>281</v>
      </c>
      <c r="U175" s="11" t="s">
        <v>295</v>
      </c>
      <c r="V175" s="11" t="s">
        <v>302</v>
      </c>
      <c r="Z175" s="11" t="s">
        <v>303</v>
      </c>
      <c r="AB175" s="11" t="s">
        <v>283</v>
      </c>
      <c r="AC175" s="11" t="s">
        <v>284</v>
      </c>
      <c r="AD175" s="11">
        <v>1</v>
      </c>
      <c r="AF175" s="11">
        <v>1</v>
      </c>
      <c r="AI175" s="9" t="s">
        <v>318</v>
      </c>
      <c r="AL175" s="14" t="s">
        <v>319</v>
      </c>
      <c r="AM175" s="11" t="s">
        <v>285</v>
      </c>
      <c r="AN175" s="11">
        <v>2017</v>
      </c>
      <c r="AO175" s="14" t="s">
        <v>319</v>
      </c>
      <c r="AP175" s="11" t="s">
        <v>286</v>
      </c>
    </row>
    <row r="176" spans="1:42" s="11" customFormat="1">
      <c r="A176" s="11" t="s">
        <v>273</v>
      </c>
      <c r="B176" s="11" t="s">
        <v>106</v>
      </c>
      <c r="C176" s="15">
        <v>2017</v>
      </c>
      <c r="D176" s="13" t="s">
        <v>334</v>
      </c>
      <c r="E176" s="11" t="s">
        <v>335</v>
      </c>
      <c r="F176" s="11" t="s">
        <v>277</v>
      </c>
      <c r="G176" s="9" t="s">
        <v>336</v>
      </c>
      <c r="H176" s="11" t="s">
        <v>337</v>
      </c>
      <c r="I176" s="11">
        <v>9</v>
      </c>
      <c r="J176" s="11">
        <v>9</v>
      </c>
      <c r="K176" s="11" t="s">
        <v>279</v>
      </c>
      <c r="L176" s="11" t="s">
        <v>280</v>
      </c>
      <c r="Q176" s="11">
        <v>0</v>
      </c>
      <c r="R176" s="11">
        <v>381431</v>
      </c>
      <c r="S176" s="11" t="s">
        <v>281</v>
      </c>
      <c r="U176" s="11" t="s">
        <v>295</v>
      </c>
      <c r="AB176" s="11" t="s">
        <v>283</v>
      </c>
      <c r="AC176" s="11" t="s">
        <v>284</v>
      </c>
      <c r="AD176" s="11">
        <v>1</v>
      </c>
      <c r="AF176" s="11">
        <v>1</v>
      </c>
      <c r="AI176" s="9" t="s">
        <v>338</v>
      </c>
      <c r="AL176" s="13">
        <v>42825</v>
      </c>
      <c r="AM176" s="11" t="s">
        <v>285</v>
      </c>
      <c r="AN176" s="11">
        <v>2017</v>
      </c>
      <c r="AO176" s="13">
        <v>42825</v>
      </c>
      <c r="AP176" s="11" t="s">
        <v>286</v>
      </c>
    </row>
    <row r="177" spans="1:42" s="11" customFormat="1">
      <c r="A177" s="11" t="s">
        <v>273</v>
      </c>
      <c r="B177" s="11" t="s">
        <v>106</v>
      </c>
      <c r="C177" s="15">
        <v>2017</v>
      </c>
      <c r="D177" s="13" t="s">
        <v>334</v>
      </c>
      <c r="E177" s="11" t="s">
        <v>339</v>
      </c>
      <c r="F177" s="11" t="s">
        <v>277</v>
      </c>
      <c r="G177" s="9" t="s">
        <v>336</v>
      </c>
      <c r="H177" s="11" t="s">
        <v>340</v>
      </c>
      <c r="I177" s="11">
        <v>9</v>
      </c>
      <c r="J177" s="11">
        <v>9</v>
      </c>
      <c r="K177" s="11" t="s">
        <v>279</v>
      </c>
      <c r="L177" s="11" t="s">
        <v>280</v>
      </c>
      <c r="Q177" s="11">
        <v>0</v>
      </c>
      <c r="R177" s="11">
        <v>381431</v>
      </c>
      <c r="S177" s="11" t="s">
        <v>281</v>
      </c>
      <c r="U177" s="11" t="s">
        <v>295</v>
      </c>
      <c r="AB177" s="11" t="s">
        <v>283</v>
      </c>
      <c r="AC177" s="11" t="s">
        <v>284</v>
      </c>
      <c r="AD177" s="11">
        <v>1</v>
      </c>
      <c r="AF177" s="11">
        <v>1</v>
      </c>
      <c r="AI177" s="9" t="s">
        <v>338</v>
      </c>
      <c r="AL177" s="13">
        <v>42825</v>
      </c>
      <c r="AM177" s="11" t="s">
        <v>285</v>
      </c>
      <c r="AN177" s="11">
        <v>2017</v>
      </c>
      <c r="AO177" s="13">
        <v>42825</v>
      </c>
      <c r="AP177" s="11" t="s">
        <v>286</v>
      </c>
    </row>
    <row r="178" spans="1:42" s="11" customFormat="1">
      <c r="A178" s="11" t="s">
        <v>273</v>
      </c>
      <c r="B178" s="11" t="s">
        <v>106</v>
      </c>
      <c r="C178" s="15">
        <v>2017</v>
      </c>
      <c r="D178" s="13" t="s">
        <v>334</v>
      </c>
      <c r="E178" s="11" t="s">
        <v>341</v>
      </c>
      <c r="F178" s="11" t="s">
        <v>277</v>
      </c>
      <c r="G178" s="9" t="s">
        <v>336</v>
      </c>
      <c r="H178" s="11" t="s">
        <v>340</v>
      </c>
      <c r="I178" s="11">
        <v>9</v>
      </c>
      <c r="J178" s="11">
        <v>9</v>
      </c>
      <c r="K178" s="11" t="s">
        <v>279</v>
      </c>
      <c r="L178" s="11" t="s">
        <v>280</v>
      </c>
      <c r="Q178" s="11">
        <v>0</v>
      </c>
      <c r="R178" s="11">
        <v>381431</v>
      </c>
      <c r="S178" s="11" t="s">
        <v>281</v>
      </c>
      <c r="U178" s="11" t="s">
        <v>295</v>
      </c>
      <c r="AB178" s="11" t="s">
        <v>283</v>
      </c>
      <c r="AC178" s="11" t="s">
        <v>284</v>
      </c>
      <c r="AD178" s="11">
        <v>1</v>
      </c>
      <c r="AF178" s="11">
        <v>1</v>
      </c>
      <c r="AI178" s="9" t="s">
        <v>338</v>
      </c>
      <c r="AL178" s="13">
        <v>42825</v>
      </c>
      <c r="AM178" s="11" t="s">
        <v>285</v>
      </c>
      <c r="AN178" s="11">
        <v>2017</v>
      </c>
      <c r="AO178" s="13">
        <v>42825</v>
      </c>
      <c r="AP178" s="11" t="s">
        <v>286</v>
      </c>
    </row>
    <row r="179" spans="1:42" s="11" customFormat="1">
      <c r="A179" s="11" t="s">
        <v>273</v>
      </c>
      <c r="B179" s="11" t="s">
        <v>107</v>
      </c>
      <c r="C179" s="15">
        <v>2017</v>
      </c>
      <c r="D179" s="13" t="s">
        <v>334</v>
      </c>
      <c r="E179" s="11" t="s">
        <v>342</v>
      </c>
      <c r="F179" s="11" t="s">
        <v>277</v>
      </c>
      <c r="G179" s="9" t="s">
        <v>336</v>
      </c>
      <c r="H179" s="11" t="s">
        <v>343</v>
      </c>
      <c r="I179" s="11">
        <v>29</v>
      </c>
      <c r="J179" s="11">
        <v>29</v>
      </c>
      <c r="K179" s="11" t="s">
        <v>279</v>
      </c>
      <c r="L179" s="11" t="s">
        <v>280</v>
      </c>
      <c r="Q179" s="11">
        <v>0</v>
      </c>
      <c r="R179" s="11">
        <v>381431</v>
      </c>
      <c r="S179" s="11" t="s">
        <v>281</v>
      </c>
      <c r="U179" s="11" t="s">
        <v>282</v>
      </c>
      <c r="AB179" s="11" t="s">
        <v>283</v>
      </c>
      <c r="AC179" s="11" t="s">
        <v>284</v>
      </c>
      <c r="AD179" s="11">
        <v>1</v>
      </c>
      <c r="AF179" s="11">
        <v>1</v>
      </c>
      <c r="AI179" s="9" t="s">
        <v>338</v>
      </c>
      <c r="AL179" s="13">
        <v>42825</v>
      </c>
      <c r="AM179" s="11" t="s">
        <v>285</v>
      </c>
      <c r="AN179" s="11">
        <v>2017</v>
      </c>
      <c r="AO179" s="13">
        <v>42825</v>
      </c>
      <c r="AP179" s="11" t="s">
        <v>286</v>
      </c>
    </row>
    <row r="180" spans="1:42" s="11" customFormat="1">
      <c r="A180" s="11" t="s">
        <v>273</v>
      </c>
      <c r="B180" s="11" t="s">
        <v>107</v>
      </c>
      <c r="C180" s="15">
        <v>2017</v>
      </c>
      <c r="D180" s="13" t="s">
        <v>334</v>
      </c>
      <c r="E180" s="11" t="s">
        <v>342</v>
      </c>
      <c r="F180" s="11" t="s">
        <v>277</v>
      </c>
      <c r="G180" s="9" t="s">
        <v>336</v>
      </c>
      <c r="H180" s="11" t="s">
        <v>344</v>
      </c>
      <c r="I180" s="11">
        <v>29</v>
      </c>
      <c r="J180" s="11">
        <v>29</v>
      </c>
      <c r="K180" s="11" t="s">
        <v>279</v>
      </c>
      <c r="L180" s="11" t="s">
        <v>280</v>
      </c>
      <c r="Q180" s="11">
        <v>0</v>
      </c>
      <c r="R180" s="11">
        <v>381431</v>
      </c>
      <c r="S180" s="11" t="s">
        <v>281</v>
      </c>
      <c r="U180" s="11" t="s">
        <v>282</v>
      </c>
      <c r="AB180" s="11" t="s">
        <v>283</v>
      </c>
      <c r="AC180" s="11" t="s">
        <v>284</v>
      </c>
      <c r="AD180" s="11">
        <v>1</v>
      </c>
      <c r="AF180" s="11">
        <v>1</v>
      </c>
      <c r="AI180" s="9" t="s">
        <v>338</v>
      </c>
      <c r="AL180" s="13">
        <v>42825</v>
      </c>
      <c r="AM180" s="11" t="s">
        <v>285</v>
      </c>
      <c r="AN180" s="11">
        <v>2017</v>
      </c>
      <c r="AO180" s="13">
        <v>42825</v>
      </c>
      <c r="AP180" s="11" t="s">
        <v>286</v>
      </c>
    </row>
    <row r="181" spans="1:42" s="11" customFormat="1">
      <c r="A181" s="11" t="s">
        <v>273</v>
      </c>
      <c r="B181" s="11" t="s">
        <v>106</v>
      </c>
      <c r="C181" s="15">
        <v>2017</v>
      </c>
      <c r="D181" s="13" t="s">
        <v>334</v>
      </c>
      <c r="E181" s="11" t="s">
        <v>342</v>
      </c>
      <c r="F181" s="11" t="s">
        <v>277</v>
      </c>
      <c r="G181" s="9" t="s">
        <v>336</v>
      </c>
      <c r="H181" s="11" t="s">
        <v>297</v>
      </c>
      <c r="I181" s="11">
        <v>19</v>
      </c>
      <c r="J181" s="11">
        <v>19</v>
      </c>
      <c r="K181" s="11" t="s">
        <v>279</v>
      </c>
      <c r="L181" s="11" t="s">
        <v>280</v>
      </c>
      <c r="Q181" s="11">
        <v>0</v>
      </c>
      <c r="R181" s="11">
        <v>381431</v>
      </c>
      <c r="S181" s="11" t="s">
        <v>281</v>
      </c>
      <c r="U181" s="11" t="s">
        <v>282</v>
      </c>
      <c r="AB181" s="11" t="s">
        <v>283</v>
      </c>
      <c r="AC181" s="11" t="s">
        <v>284</v>
      </c>
      <c r="AD181" s="11">
        <v>1</v>
      </c>
      <c r="AF181" s="11">
        <v>1</v>
      </c>
      <c r="AI181" s="9" t="s">
        <v>338</v>
      </c>
      <c r="AL181" s="13">
        <v>42825</v>
      </c>
      <c r="AM181" s="11" t="s">
        <v>285</v>
      </c>
      <c r="AN181" s="11">
        <v>2017</v>
      </c>
      <c r="AO181" s="13">
        <v>42825</v>
      </c>
      <c r="AP181" s="11" t="s">
        <v>286</v>
      </c>
    </row>
    <row r="182" spans="1:42" s="11" customFormat="1">
      <c r="A182" s="11" t="s">
        <v>273</v>
      </c>
      <c r="B182" s="11" t="s">
        <v>106</v>
      </c>
      <c r="C182" s="15">
        <v>2017</v>
      </c>
      <c r="D182" s="13" t="s">
        <v>334</v>
      </c>
      <c r="E182" s="11" t="s">
        <v>342</v>
      </c>
      <c r="F182" s="11" t="s">
        <v>277</v>
      </c>
      <c r="G182" s="9" t="s">
        <v>336</v>
      </c>
      <c r="H182" s="11" t="s">
        <v>297</v>
      </c>
      <c r="I182" s="11">
        <v>19</v>
      </c>
      <c r="J182" s="11">
        <v>19</v>
      </c>
      <c r="K182" s="11" t="s">
        <v>279</v>
      </c>
      <c r="L182" s="11" t="s">
        <v>280</v>
      </c>
      <c r="Q182" s="11">
        <v>0</v>
      </c>
      <c r="R182" s="11">
        <v>381431</v>
      </c>
      <c r="S182" s="11" t="s">
        <v>281</v>
      </c>
      <c r="U182" s="11" t="s">
        <v>282</v>
      </c>
      <c r="AB182" s="11" t="s">
        <v>283</v>
      </c>
      <c r="AC182" s="11" t="s">
        <v>284</v>
      </c>
      <c r="AD182" s="11">
        <v>1</v>
      </c>
      <c r="AF182" s="11">
        <v>1</v>
      </c>
      <c r="AI182" s="9" t="s">
        <v>338</v>
      </c>
      <c r="AL182" s="13">
        <v>42825</v>
      </c>
      <c r="AM182" s="11" t="s">
        <v>285</v>
      </c>
      <c r="AN182" s="11">
        <v>2017</v>
      </c>
      <c r="AO182" s="13">
        <v>42825</v>
      </c>
      <c r="AP182" s="11" t="s">
        <v>286</v>
      </c>
    </row>
    <row r="183" spans="1:42" s="11" customFormat="1">
      <c r="A183" s="11" t="s">
        <v>273</v>
      </c>
      <c r="B183" s="11" t="s">
        <v>107</v>
      </c>
      <c r="C183" s="15">
        <v>2017</v>
      </c>
      <c r="D183" s="13" t="s">
        <v>334</v>
      </c>
      <c r="E183" s="11" t="s">
        <v>342</v>
      </c>
      <c r="F183" s="11" t="s">
        <v>277</v>
      </c>
      <c r="G183" s="9" t="s">
        <v>336</v>
      </c>
      <c r="H183" s="11" t="s">
        <v>345</v>
      </c>
      <c r="I183" s="11">
        <v>28</v>
      </c>
      <c r="J183" s="11">
        <v>28</v>
      </c>
      <c r="K183" s="11" t="s">
        <v>279</v>
      </c>
      <c r="L183" s="11" t="s">
        <v>280</v>
      </c>
      <c r="Q183" s="11">
        <v>0</v>
      </c>
      <c r="R183" s="11">
        <v>381431</v>
      </c>
      <c r="S183" s="11" t="s">
        <v>281</v>
      </c>
      <c r="U183" s="11" t="s">
        <v>282</v>
      </c>
      <c r="AB183" s="11" t="s">
        <v>283</v>
      </c>
      <c r="AC183" s="11" t="s">
        <v>284</v>
      </c>
      <c r="AD183" s="11">
        <v>1</v>
      </c>
      <c r="AF183" s="11">
        <v>1</v>
      </c>
      <c r="AI183" s="9" t="s">
        <v>338</v>
      </c>
      <c r="AL183" s="13">
        <v>42825</v>
      </c>
      <c r="AM183" s="11" t="s">
        <v>285</v>
      </c>
      <c r="AN183" s="11">
        <v>2017</v>
      </c>
      <c r="AO183" s="13">
        <v>42825</v>
      </c>
      <c r="AP183" s="11" t="s">
        <v>286</v>
      </c>
    </row>
    <row r="184" spans="1:42" s="11" customFormat="1">
      <c r="A184" s="11" t="s">
        <v>273</v>
      </c>
      <c r="B184" s="11" t="s">
        <v>106</v>
      </c>
      <c r="C184" s="15">
        <v>2017</v>
      </c>
      <c r="D184" s="13" t="s">
        <v>334</v>
      </c>
      <c r="E184" s="11" t="s">
        <v>342</v>
      </c>
      <c r="F184" s="11" t="s">
        <v>277</v>
      </c>
      <c r="G184" s="9" t="s">
        <v>336</v>
      </c>
      <c r="H184" s="11" t="s">
        <v>346</v>
      </c>
      <c r="I184" s="11">
        <v>20</v>
      </c>
      <c r="J184" s="11">
        <v>20</v>
      </c>
      <c r="K184" s="11" t="s">
        <v>279</v>
      </c>
      <c r="L184" s="11" t="s">
        <v>280</v>
      </c>
      <c r="Q184" s="11">
        <v>0</v>
      </c>
      <c r="R184" s="11">
        <v>381431</v>
      </c>
      <c r="S184" s="11" t="s">
        <v>281</v>
      </c>
      <c r="U184" s="11" t="s">
        <v>282</v>
      </c>
      <c r="AB184" s="11" t="s">
        <v>283</v>
      </c>
      <c r="AC184" s="11" t="s">
        <v>284</v>
      </c>
      <c r="AD184" s="11">
        <v>1</v>
      </c>
      <c r="AF184" s="11">
        <v>1</v>
      </c>
      <c r="AI184" s="9" t="s">
        <v>338</v>
      </c>
      <c r="AL184" s="13">
        <v>42825</v>
      </c>
      <c r="AM184" s="11" t="s">
        <v>285</v>
      </c>
      <c r="AN184" s="11">
        <v>2017</v>
      </c>
      <c r="AO184" s="13">
        <v>42825</v>
      </c>
      <c r="AP184" s="11" t="s">
        <v>286</v>
      </c>
    </row>
    <row r="185" spans="1:42" s="11" customFormat="1">
      <c r="A185" s="11" t="s">
        <v>273</v>
      </c>
      <c r="B185" s="11" t="s">
        <v>106</v>
      </c>
      <c r="C185" s="15">
        <v>2017</v>
      </c>
      <c r="D185" s="13" t="s">
        <v>334</v>
      </c>
      <c r="E185" s="11" t="s">
        <v>342</v>
      </c>
      <c r="F185" s="11" t="s">
        <v>277</v>
      </c>
      <c r="G185" s="9" t="s">
        <v>336</v>
      </c>
      <c r="H185" s="11" t="s">
        <v>347</v>
      </c>
      <c r="I185" s="11">
        <v>30</v>
      </c>
      <c r="J185" s="11">
        <v>30</v>
      </c>
      <c r="K185" s="11" t="s">
        <v>279</v>
      </c>
      <c r="L185" s="11" t="s">
        <v>280</v>
      </c>
      <c r="Q185" s="11">
        <v>0</v>
      </c>
      <c r="R185" s="11">
        <v>381431</v>
      </c>
      <c r="S185" s="11" t="s">
        <v>281</v>
      </c>
      <c r="U185" s="11" t="s">
        <v>282</v>
      </c>
      <c r="AB185" s="11" t="s">
        <v>283</v>
      </c>
      <c r="AC185" s="11" t="s">
        <v>284</v>
      </c>
      <c r="AD185" s="11">
        <v>1</v>
      </c>
      <c r="AF185" s="11">
        <v>1</v>
      </c>
      <c r="AI185" s="9" t="s">
        <v>338</v>
      </c>
      <c r="AL185" s="13">
        <v>42825</v>
      </c>
      <c r="AM185" s="11" t="s">
        <v>285</v>
      </c>
      <c r="AN185" s="11">
        <v>2017</v>
      </c>
      <c r="AO185" s="13">
        <v>42825</v>
      </c>
      <c r="AP185" s="11" t="s">
        <v>286</v>
      </c>
    </row>
    <row r="186" spans="1:42" s="11" customFormat="1">
      <c r="A186" s="11" t="s">
        <v>273</v>
      </c>
      <c r="B186" s="11" t="s">
        <v>106</v>
      </c>
      <c r="C186" s="15">
        <v>2017</v>
      </c>
      <c r="D186" s="13" t="s">
        <v>334</v>
      </c>
      <c r="E186" s="11" t="s">
        <v>342</v>
      </c>
      <c r="F186" s="11" t="s">
        <v>277</v>
      </c>
      <c r="G186" s="9" t="s">
        <v>336</v>
      </c>
      <c r="H186" s="11" t="s">
        <v>347</v>
      </c>
      <c r="I186" s="11">
        <v>30</v>
      </c>
      <c r="J186" s="11">
        <v>30</v>
      </c>
      <c r="K186" s="11" t="s">
        <v>279</v>
      </c>
      <c r="L186" s="11" t="s">
        <v>280</v>
      </c>
      <c r="Q186" s="11">
        <v>0</v>
      </c>
      <c r="R186" s="11">
        <v>381431</v>
      </c>
      <c r="S186" s="11" t="s">
        <v>281</v>
      </c>
      <c r="U186" s="11" t="s">
        <v>282</v>
      </c>
      <c r="AB186" s="11" t="s">
        <v>283</v>
      </c>
      <c r="AC186" s="11" t="s">
        <v>284</v>
      </c>
      <c r="AD186" s="11">
        <v>1</v>
      </c>
      <c r="AF186" s="11">
        <v>1</v>
      </c>
      <c r="AI186" s="9" t="s">
        <v>338</v>
      </c>
      <c r="AL186" s="13">
        <v>42825</v>
      </c>
      <c r="AM186" s="11" t="s">
        <v>285</v>
      </c>
      <c r="AN186" s="11">
        <v>2017</v>
      </c>
      <c r="AO186" s="13">
        <v>42825</v>
      </c>
      <c r="AP186" s="11" t="s">
        <v>286</v>
      </c>
    </row>
    <row r="187" spans="1:42" s="11" customFormat="1">
      <c r="A187" s="11" t="s">
        <v>273</v>
      </c>
      <c r="B187" s="11" t="s">
        <v>106</v>
      </c>
      <c r="C187" s="15">
        <v>2017</v>
      </c>
      <c r="D187" s="13" t="s">
        <v>334</v>
      </c>
      <c r="E187" s="11" t="s">
        <v>342</v>
      </c>
      <c r="F187" s="11" t="s">
        <v>277</v>
      </c>
      <c r="G187" s="9" t="s">
        <v>336</v>
      </c>
      <c r="H187" s="11" t="s">
        <v>347</v>
      </c>
      <c r="I187" s="11">
        <v>30</v>
      </c>
      <c r="J187" s="11">
        <v>30</v>
      </c>
      <c r="K187" s="11" t="s">
        <v>279</v>
      </c>
      <c r="L187" s="11" t="s">
        <v>280</v>
      </c>
      <c r="Q187" s="11">
        <v>0</v>
      </c>
      <c r="R187" s="11">
        <v>381431</v>
      </c>
      <c r="S187" s="11" t="s">
        <v>281</v>
      </c>
      <c r="U187" s="11" t="s">
        <v>282</v>
      </c>
      <c r="AB187" s="11" t="s">
        <v>283</v>
      </c>
      <c r="AC187" s="11" t="s">
        <v>284</v>
      </c>
      <c r="AD187" s="11">
        <v>1</v>
      </c>
      <c r="AF187" s="11">
        <v>1</v>
      </c>
      <c r="AI187" s="9" t="s">
        <v>338</v>
      </c>
      <c r="AL187" s="13">
        <v>42825</v>
      </c>
      <c r="AM187" s="11" t="s">
        <v>285</v>
      </c>
      <c r="AN187" s="11">
        <v>2017</v>
      </c>
      <c r="AO187" s="13">
        <v>42825</v>
      </c>
      <c r="AP187" s="11" t="s">
        <v>286</v>
      </c>
    </row>
    <row r="188" spans="1:42" s="11" customFormat="1">
      <c r="A188" s="11" t="s">
        <v>273</v>
      </c>
      <c r="B188" s="11" t="s">
        <v>107</v>
      </c>
      <c r="C188" s="15">
        <v>2017</v>
      </c>
      <c r="D188" s="13" t="s">
        <v>334</v>
      </c>
      <c r="E188" s="11" t="s">
        <v>342</v>
      </c>
      <c r="F188" s="11" t="s">
        <v>277</v>
      </c>
      <c r="G188" s="9" t="s">
        <v>336</v>
      </c>
      <c r="H188" s="11" t="s">
        <v>291</v>
      </c>
      <c r="I188" s="11">
        <v>7</v>
      </c>
      <c r="J188" s="11">
        <v>7</v>
      </c>
      <c r="K188" s="11" t="s">
        <v>279</v>
      </c>
      <c r="L188" s="11" t="s">
        <v>280</v>
      </c>
      <c r="Q188" s="11">
        <v>0</v>
      </c>
      <c r="R188" s="11">
        <v>381431</v>
      </c>
      <c r="S188" s="11" t="s">
        <v>281</v>
      </c>
      <c r="U188" s="11" t="s">
        <v>282</v>
      </c>
      <c r="AB188" s="11" t="s">
        <v>283</v>
      </c>
      <c r="AC188" s="11" t="s">
        <v>284</v>
      </c>
      <c r="AD188" s="11">
        <v>1</v>
      </c>
      <c r="AF188" s="11">
        <v>1</v>
      </c>
      <c r="AI188" s="9" t="s">
        <v>338</v>
      </c>
      <c r="AL188" s="13">
        <v>42825</v>
      </c>
      <c r="AM188" s="11" t="s">
        <v>285</v>
      </c>
      <c r="AN188" s="11">
        <v>2017</v>
      </c>
      <c r="AO188" s="13">
        <v>42825</v>
      </c>
      <c r="AP188" s="11" t="s">
        <v>286</v>
      </c>
    </row>
    <row r="189" spans="1:42" s="11" customFormat="1">
      <c r="A189" s="11" t="s">
        <v>273</v>
      </c>
      <c r="B189" s="11" t="s">
        <v>107</v>
      </c>
      <c r="C189" s="15">
        <v>2017</v>
      </c>
      <c r="D189" s="13" t="s">
        <v>334</v>
      </c>
      <c r="E189" s="11" t="s">
        <v>342</v>
      </c>
      <c r="F189" s="11" t="s">
        <v>277</v>
      </c>
      <c r="G189" s="9" t="s">
        <v>336</v>
      </c>
      <c r="H189" s="11" t="s">
        <v>291</v>
      </c>
      <c r="I189" s="11">
        <v>7</v>
      </c>
      <c r="J189" s="11">
        <v>7</v>
      </c>
      <c r="K189" s="11" t="s">
        <v>279</v>
      </c>
      <c r="L189" s="11" t="s">
        <v>280</v>
      </c>
      <c r="Q189" s="11">
        <v>0</v>
      </c>
      <c r="R189" s="11">
        <v>381431</v>
      </c>
      <c r="S189" s="11" t="s">
        <v>281</v>
      </c>
      <c r="U189" s="11" t="s">
        <v>282</v>
      </c>
      <c r="AB189" s="11" t="s">
        <v>283</v>
      </c>
      <c r="AC189" s="11" t="s">
        <v>284</v>
      </c>
      <c r="AD189" s="11">
        <v>1</v>
      </c>
      <c r="AF189" s="11">
        <v>1</v>
      </c>
      <c r="AI189" s="9" t="s">
        <v>338</v>
      </c>
      <c r="AL189" s="13">
        <v>42825</v>
      </c>
      <c r="AM189" s="11" t="s">
        <v>285</v>
      </c>
      <c r="AN189" s="11">
        <v>2017</v>
      </c>
      <c r="AO189" s="13">
        <v>42825</v>
      </c>
      <c r="AP189" s="11" t="s">
        <v>286</v>
      </c>
    </row>
    <row r="190" spans="1:42" s="11" customFormat="1">
      <c r="A190" s="11" t="s">
        <v>273</v>
      </c>
      <c r="B190" s="11" t="s">
        <v>107</v>
      </c>
      <c r="C190" s="15">
        <v>2017</v>
      </c>
      <c r="D190" s="13" t="s">
        <v>334</v>
      </c>
      <c r="E190" s="11" t="s">
        <v>342</v>
      </c>
      <c r="F190" s="11" t="s">
        <v>277</v>
      </c>
      <c r="G190" s="9" t="s">
        <v>336</v>
      </c>
      <c r="H190" s="11" t="s">
        <v>310</v>
      </c>
      <c r="I190" s="11">
        <v>8</v>
      </c>
      <c r="J190" s="11">
        <v>8</v>
      </c>
      <c r="K190" s="11" t="s">
        <v>279</v>
      </c>
      <c r="L190" s="11" t="s">
        <v>280</v>
      </c>
      <c r="Q190" s="11">
        <v>0</v>
      </c>
      <c r="R190" s="11">
        <v>381431</v>
      </c>
      <c r="S190" s="11" t="s">
        <v>281</v>
      </c>
      <c r="U190" s="11" t="s">
        <v>282</v>
      </c>
      <c r="AB190" s="11" t="s">
        <v>283</v>
      </c>
      <c r="AC190" s="11" t="s">
        <v>284</v>
      </c>
      <c r="AD190" s="11">
        <v>1</v>
      </c>
      <c r="AF190" s="11">
        <v>1</v>
      </c>
      <c r="AI190" s="9" t="s">
        <v>338</v>
      </c>
      <c r="AL190" s="13">
        <v>42825</v>
      </c>
      <c r="AM190" s="11" t="s">
        <v>285</v>
      </c>
      <c r="AN190" s="11">
        <v>2017</v>
      </c>
      <c r="AO190" s="13">
        <v>42825</v>
      </c>
      <c r="AP190" s="11" t="s">
        <v>286</v>
      </c>
    </row>
    <row r="191" spans="1:42" s="11" customFormat="1">
      <c r="A191" s="11" t="s">
        <v>273</v>
      </c>
      <c r="B191" s="11" t="s">
        <v>107</v>
      </c>
      <c r="C191" s="15">
        <v>2017</v>
      </c>
      <c r="D191" s="13" t="s">
        <v>334</v>
      </c>
      <c r="E191" s="11" t="s">
        <v>342</v>
      </c>
      <c r="F191" s="11" t="s">
        <v>277</v>
      </c>
      <c r="G191" s="9" t="s">
        <v>336</v>
      </c>
      <c r="H191" s="11" t="s">
        <v>310</v>
      </c>
      <c r="I191" s="11">
        <v>11</v>
      </c>
      <c r="J191" s="11">
        <v>11</v>
      </c>
      <c r="K191" s="11" t="s">
        <v>279</v>
      </c>
      <c r="L191" s="11" t="s">
        <v>280</v>
      </c>
      <c r="Q191" s="11">
        <v>0</v>
      </c>
      <c r="R191" s="11">
        <v>381431</v>
      </c>
      <c r="S191" s="11" t="s">
        <v>281</v>
      </c>
      <c r="U191" s="11" t="s">
        <v>282</v>
      </c>
      <c r="AB191" s="11" t="s">
        <v>283</v>
      </c>
      <c r="AC191" s="11" t="s">
        <v>284</v>
      </c>
      <c r="AD191" s="11">
        <v>1</v>
      </c>
      <c r="AF191" s="11">
        <v>1</v>
      </c>
      <c r="AI191" s="9" t="s">
        <v>338</v>
      </c>
      <c r="AL191" s="13">
        <v>42825</v>
      </c>
      <c r="AM191" s="11" t="s">
        <v>285</v>
      </c>
      <c r="AN191" s="11">
        <v>2017</v>
      </c>
      <c r="AO191" s="13">
        <v>42825</v>
      </c>
      <c r="AP191" s="11" t="s">
        <v>286</v>
      </c>
    </row>
    <row r="192" spans="1:42" s="11" customFormat="1">
      <c r="A192" s="11" t="s">
        <v>273</v>
      </c>
      <c r="B192" s="11" t="s">
        <v>107</v>
      </c>
      <c r="C192" s="15">
        <v>2017</v>
      </c>
      <c r="D192" s="13" t="s">
        <v>334</v>
      </c>
      <c r="E192" s="11" t="s">
        <v>342</v>
      </c>
      <c r="F192" s="11" t="s">
        <v>277</v>
      </c>
      <c r="G192" s="9" t="s">
        <v>336</v>
      </c>
      <c r="H192" s="11" t="s">
        <v>310</v>
      </c>
      <c r="I192" s="11">
        <v>25</v>
      </c>
      <c r="J192" s="11">
        <v>25</v>
      </c>
      <c r="K192" s="11" t="s">
        <v>279</v>
      </c>
      <c r="L192" s="11" t="s">
        <v>280</v>
      </c>
      <c r="Q192" s="11">
        <v>0</v>
      </c>
      <c r="R192" s="11">
        <v>381431</v>
      </c>
      <c r="S192" s="11" t="s">
        <v>281</v>
      </c>
      <c r="U192" s="11" t="s">
        <v>282</v>
      </c>
      <c r="AB192" s="11" t="s">
        <v>283</v>
      </c>
      <c r="AC192" s="11" t="s">
        <v>284</v>
      </c>
      <c r="AD192" s="11">
        <v>1</v>
      </c>
      <c r="AF192" s="11">
        <v>1</v>
      </c>
      <c r="AI192" s="9" t="s">
        <v>338</v>
      </c>
      <c r="AL192" s="13">
        <v>42825</v>
      </c>
      <c r="AM192" s="11" t="s">
        <v>285</v>
      </c>
      <c r="AN192" s="11">
        <v>2017</v>
      </c>
      <c r="AO192" s="13">
        <v>42825</v>
      </c>
      <c r="AP192" s="11" t="s">
        <v>286</v>
      </c>
    </row>
    <row r="193" spans="1:42" s="11" customFormat="1">
      <c r="A193" s="11" t="s">
        <v>273</v>
      </c>
      <c r="B193" s="11" t="s">
        <v>107</v>
      </c>
      <c r="C193" s="15">
        <v>2017</v>
      </c>
      <c r="D193" s="13" t="s">
        <v>334</v>
      </c>
      <c r="E193" s="11" t="s">
        <v>342</v>
      </c>
      <c r="F193" s="11" t="s">
        <v>277</v>
      </c>
      <c r="G193" s="9" t="s">
        <v>336</v>
      </c>
      <c r="H193" s="11" t="s">
        <v>348</v>
      </c>
      <c r="I193" s="11">
        <v>15</v>
      </c>
      <c r="J193" s="11">
        <v>15</v>
      </c>
      <c r="K193" s="11" t="s">
        <v>279</v>
      </c>
      <c r="L193" s="11" t="s">
        <v>280</v>
      </c>
      <c r="Q193" s="11">
        <v>0</v>
      </c>
      <c r="R193" s="11">
        <v>381431</v>
      </c>
      <c r="S193" s="11" t="s">
        <v>281</v>
      </c>
      <c r="U193" s="11" t="s">
        <v>282</v>
      </c>
      <c r="AB193" s="11" t="s">
        <v>283</v>
      </c>
      <c r="AC193" s="11" t="s">
        <v>284</v>
      </c>
      <c r="AD193" s="11">
        <v>1</v>
      </c>
      <c r="AF193" s="11">
        <v>1</v>
      </c>
      <c r="AI193" s="9" t="s">
        <v>338</v>
      </c>
      <c r="AL193" s="13">
        <v>42825</v>
      </c>
      <c r="AM193" s="11" t="s">
        <v>285</v>
      </c>
      <c r="AN193" s="11">
        <v>2017</v>
      </c>
      <c r="AO193" s="13">
        <v>42825</v>
      </c>
      <c r="AP193" s="11" t="s">
        <v>286</v>
      </c>
    </row>
    <row r="194" spans="1:42" s="11" customFormat="1">
      <c r="A194" s="11" t="s">
        <v>273</v>
      </c>
      <c r="B194" s="11" t="s">
        <v>107</v>
      </c>
      <c r="C194" s="15">
        <v>2017</v>
      </c>
      <c r="D194" s="13" t="s">
        <v>334</v>
      </c>
      <c r="E194" s="11" t="s">
        <v>342</v>
      </c>
      <c r="F194" s="11" t="s">
        <v>277</v>
      </c>
      <c r="G194" s="9" t="s">
        <v>336</v>
      </c>
      <c r="H194" s="11" t="s">
        <v>349</v>
      </c>
      <c r="I194" s="11">
        <v>1</v>
      </c>
      <c r="J194" s="11">
        <v>1</v>
      </c>
      <c r="K194" s="11" t="s">
        <v>279</v>
      </c>
      <c r="L194" s="11" t="s">
        <v>280</v>
      </c>
      <c r="Q194" s="11">
        <v>0</v>
      </c>
      <c r="R194" s="11">
        <v>381431</v>
      </c>
      <c r="S194" s="11" t="s">
        <v>281</v>
      </c>
      <c r="U194" s="11" t="s">
        <v>282</v>
      </c>
      <c r="AB194" s="11" t="s">
        <v>283</v>
      </c>
      <c r="AC194" s="11" t="s">
        <v>284</v>
      </c>
      <c r="AD194" s="11">
        <v>1</v>
      </c>
      <c r="AF194" s="11">
        <v>1</v>
      </c>
      <c r="AI194" s="9" t="s">
        <v>338</v>
      </c>
      <c r="AL194" s="13">
        <v>42825</v>
      </c>
      <c r="AM194" s="11" t="s">
        <v>285</v>
      </c>
      <c r="AN194" s="11">
        <v>2017</v>
      </c>
      <c r="AO194" s="13">
        <v>42825</v>
      </c>
      <c r="AP194" s="11" t="s">
        <v>286</v>
      </c>
    </row>
    <row r="195" spans="1:42" s="11" customFormat="1">
      <c r="A195" s="11" t="s">
        <v>273</v>
      </c>
      <c r="B195" s="11" t="s">
        <v>107</v>
      </c>
      <c r="C195" s="15">
        <v>2017</v>
      </c>
      <c r="D195" s="13" t="s">
        <v>334</v>
      </c>
      <c r="E195" s="11" t="s">
        <v>342</v>
      </c>
      <c r="F195" s="11" t="s">
        <v>277</v>
      </c>
      <c r="G195" s="9" t="s">
        <v>336</v>
      </c>
      <c r="H195" s="11" t="s">
        <v>345</v>
      </c>
      <c r="I195" s="11">
        <v>28</v>
      </c>
      <c r="J195" s="11">
        <v>28</v>
      </c>
      <c r="K195" s="11" t="s">
        <v>279</v>
      </c>
      <c r="L195" s="11" t="s">
        <v>280</v>
      </c>
      <c r="Q195" s="11">
        <v>0</v>
      </c>
      <c r="R195" s="11">
        <v>381431</v>
      </c>
      <c r="S195" s="11" t="s">
        <v>281</v>
      </c>
      <c r="U195" s="11" t="s">
        <v>282</v>
      </c>
      <c r="AB195" s="11" t="s">
        <v>283</v>
      </c>
      <c r="AC195" s="11" t="s">
        <v>284</v>
      </c>
      <c r="AD195" s="11">
        <v>1</v>
      </c>
      <c r="AF195" s="11">
        <v>1</v>
      </c>
      <c r="AI195" s="9" t="s">
        <v>338</v>
      </c>
      <c r="AL195" s="13">
        <v>42825</v>
      </c>
      <c r="AM195" s="11" t="s">
        <v>285</v>
      </c>
      <c r="AN195" s="11">
        <v>2017</v>
      </c>
      <c r="AO195" s="13">
        <v>42825</v>
      </c>
      <c r="AP195" s="11" t="s">
        <v>286</v>
      </c>
    </row>
    <row r="196" spans="1:42" s="11" customFormat="1">
      <c r="A196" s="11" t="s">
        <v>273</v>
      </c>
      <c r="B196" s="11" t="s">
        <v>107</v>
      </c>
      <c r="C196" s="15">
        <v>2017</v>
      </c>
      <c r="D196" s="13" t="s">
        <v>334</v>
      </c>
      <c r="E196" s="11" t="s">
        <v>342</v>
      </c>
      <c r="F196" s="11" t="s">
        <v>277</v>
      </c>
      <c r="G196" s="9" t="s">
        <v>336</v>
      </c>
      <c r="H196" s="11" t="s">
        <v>299</v>
      </c>
      <c r="I196" s="11">
        <v>3</v>
      </c>
      <c r="J196" s="11">
        <v>3</v>
      </c>
      <c r="K196" s="11" t="s">
        <v>279</v>
      </c>
      <c r="L196" s="11" t="s">
        <v>280</v>
      </c>
      <c r="Q196" s="11">
        <v>0</v>
      </c>
      <c r="R196" s="11">
        <v>381431</v>
      </c>
      <c r="S196" s="11" t="s">
        <v>281</v>
      </c>
      <c r="U196" s="11" t="s">
        <v>282</v>
      </c>
      <c r="AB196" s="11" t="s">
        <v>283</v>
      </c>
      <c r="AC196" s="11" t="s">
        <v>284</v>
      </c>
      <c r="AD196" s="11">
        <v>1</v>
      </c>
      <c r="AF196" s="11">
        <v>1</v>
      </c>
      <c r="AI196" s="9" t="s">
        <v>338</v>
      </c>
      <c r="AL196" s="13">
        <v>42825</v>
      </c>
      <c r="AM196" s="11" t="s">
        <v>285</v>
      </c>
      <c r="AN196" s="11">
        <v>2017</v>
      </c>
      <c r="AO196" s="13">
        <v>42825</v>
      </c>
      <c r="AP196" s="11" t="s">
        <v>286</v>
      </c>
    </row>
    <row r="197" spans="1:42" s="11" customFormat="1">
      <c r="A197" s="11" t="s">
        <v>273</v>
      </c>
      <c r="B197" s="11" t="s">
        <v>106</v>
      </c>
      <c r="C197" s="15">
        <v>2017</v>
      </c>
      <c r="D197" s="13" t="s">
        <v>334</v>
      </c>
      <c r="E197" s="11" t="s">
        <v>342</v>
      </c>
      <c r="F197" s="11" t="s">
        <v>277</v>
      </c>
      <c r="G197" s="9" t="s">
        <v>336</v>
      </c>
      <c r="H197" s="11" t="s">
        <v>296</v>
      </c>
      <c r="I197" s="11">
        <v>17</v>
      </c>
      <c r="J197" s="11">
        <v>17</v>
      </c>
      <c r="K197" s="11" t="s">
        <v>279</v>
      </c>
      <c r="L197" s="11" t="s">
        <v>280</v>
      </c>
      <c r="Q197" s="11">
        <v>0</v>
      </c>
      <c r="R197" s="11">
        <v>381431</v>
      </c>
      <c r="S197" s="11" t="s">
        <v>281</v>
      </c>
      <c r="U197" s="11" t="s">
        <v>282</v>
      </c>
      <c r="AB197" s="11" t="s">
        <v>283</v>
      </c>
      <c r="AC197" s="11" t="s">
        <v>284</v>
      </c>
      <c r="AD197" s="11">
        <v>1</v>
      </c>
      <c r="AF197" s="11">
        <v>1</v>
      </c>
      <c r="AI197" s="9" t="s">
        <v>338</v>
      </c>
      <c r="AL197" s="13">
        <v>42825</v>
      </c>
      <c r="AM197" s="11" t="s">
        <v>285</v>
      </c>
      <c r="AN197" s="11">
        <v>2017</v>
      </c>
      <c r="AO197" s="13">
        <v>42825</v>
      </c>
      <c r="AP197" s="11" t="s">
        <v>286</v>
      </c>
    </row>
    <row r="198" spans="1:42" s="11" customFormat="1">
      <c r="A198" s="11" t="s">
        <v>273</v>
      </c>
      <c r="B198" s="11" t="s">
        <v>106</v>
      </c>
      <c r="C198" s="15">
        <v>2017</v>
      </c>
      <c r="D198" s="13" t="s">
        <v>334</v>
      </c>
      <c r="E198" s="11" t="s">
        <v>342</v>
      </c>
      <c r="F198" s="11" t="s">
        <v>277</v>
      </c>
      <c r="G198" s="9" t="s">
        <v>336</v>
      </c>
      <c r="H198" s="11" t="s">
        <v>296</v>
      </c>
      <c r="I198" s="11">
        <v>17</v>
      </c>
      <c r="J198" s="11">
        <v>17</v>
      </c>
      <c r="K198" s="11" t="s">
        <v>279</v>
      </c>
      <c r="L198" s="11" t="s">
        <v>280</v>
      </c>
      <c r="Q198" s="11">
        <v>0</v>
      </c>
      <c r="R198" s="11">
        <v>381431</v>
      </c>
      <c r="S198" s="11" t="s">
        <v>281</v>
      </c>
      <c r="U198" s="11" t="s">
        <v>282</v>
      </c>
      <c r="AB198" s="11" t="s">
        <v>283</v>
      </c>
      <c r="AC198" s="11" t="s">
        <v>284</v>
      </c>
      <c r="AD198" s="11">
        <v>1</v>
      </c>
      <c r="AF198" s="11">
        <v>1</v>
      </c>
      <c r="AI198" s="9" t="s">
        <v>338</v>
      </c>
      <c r="AL198" s="13">
        <v>42825</v>
      </c>
      <c r="AM198" s="11" t="s">
        <v>285</v>
      </c>
      <c r="AN198" s="11">
        <v>2017</v>
      </c>
      <c r="AO198" s="13">
        <v>42825</v>
      </c>
      <c r="AP198" s="11" t="s">
        <v>286</v>
      </c>
    </row>
    <row r="199" spans="1:42" s="11" customFormat="1">
      <c r="A199" s="11" t="s">
        <v>273</v>
      </c>
      <c r="B199" s="11" t="s">
        <v>106</v>
      </c>
      <c r="C199" s="15">
        <v>2017</v>
      </c>
      <c r="D199" s="13" t="s">
        <v>334</v>
      </c>
      <c r="E199" s="11" t="s">
        <v>342</v>
      </c>
      <c r="F199" s="11" t="s">
        <v>277</v>
      </c>
      <c r="G199" s="9" t="s">
        <v>336</v>
      </c>
      <c r="H199" s="11" t="s">
        <v>296</v>
      </c>
      <c r="I199" s="11">
        <v>17</v>
      </c>
      <c r="J199" s="11">
        <v>17</v>
      </c>
      <c r="K199" s="11" t="s">
        <v>279</v>
      </c>
      <c r="L199" s="11" t="s">
        <v>280</v>
      </c>
      <c r="Q199" s="11">
        <v>0</v>
      </c>
      <c r="R199" s="11">
        <v>381431</v>
      </c>
      <c r="S199" s="11" t="s">
        <v>281</v>
      </c>
      <c r="U199" s="11" t="s">
        <v>282</v>
      </c>
      <c r="AB199" s="11" t="s">
        <v>283</v>
      </c>
      <c r="AC199" s="11" t="s">
        <v>284</v>
      </c>
      <c r="AD199" s="11">
        <v>1</v>
      </c>
      <c r="AF199" s="11">
        <v>1</v>
      </c>
      <c r="AI199" s="9" t="s">
        <v>338</v>
      </c>
      <c r="AL199" s="13">
        <v>42825</v>
      </c>
      <c r="AM199" s="11" t="s">
        <v>285</v>
      </c>
      <c r="AN199" s="11">
        <v>2017</v>
      </c>
      <c r="AO199" s="13">
        <v>42825</v>
      </c>
      <c r="AP199" s="11" t="s">
        <v>286</v>
      </c>
    </row>
    <row r="200" spans="1:42" s="11" customFormat="1">
      <c r="A200" s="11" t="s">
        <v>273</v>
      </c>
      <c r="B200" s="11" t="s">
        <v>106</v>
      </c>
      <c r="C200" s="15">
        <v>2017</v>
      </c>
      <c r="D200" s="13" t="s">
        <v>334</v>
      </c>
      <c r="E200" s="11" t="s">
        <v>350</v>
      </c>
      <c r="F200" s="11" t="s">
        <v>277</v>
      </c>
      <c r="G200" s="9" t="s">
        <v>336</v>
      </c>
      <c r="H200" s="11" t="s">
        <v>351</v>
      </c>
      <c r="I200" s="11">
        <v>27</v>
      </c>
      <c r="J200" s="11">
        <v>27</v>
      </c>
      <c r="K200" s="11" t="s">
        <v>279</v>
      </c>
      <c r="L200" s="11" t="s">
        <v>280</v>
      </c>
      <c r="Q200" s="11">
        <v>0</v>
      </c>
      <c r="R200" s="11">
        <v>381431</v>
      </c>
      <c r="S200" s="11" t="s">
        <v>281</v>
      </c>
      <c r="U200" s="11" t="s">
        <v>295</v>
      </c>
      <c r="AB200" s="11" t="s">
        <v>283</v>
      </c>
      <c r="AC200" s="11" t="s">
        <v>284</v>
      </c>
      <c r="AD200" s="11">
        <v>1</v>
      </c>
      <c r="AF200" s="11">
        <v>1</v>
      </c>
      <c r="AI200" s="9" t="s">
        <v>338</v>
      </c>
      <c r="AL200" s="13">
        <v>42825</v>
      </c>
      <c r="AM200" s="11" t="s">
        <v>285</v>
      </c>
      <c r="AN200" s="11">
        <v>2017</v>
      </c>
      <c r="AO200" s="13">
        <v>42825</v>
      </c>
      <c r="AP200" s="11" t="s">
        <v>286</v>
      </c>
    </row>
    <row r="201" spans="1:42" s="11" customFormat="1">
      <c r="A201" s="11" t="s">
        <v>273</v>
      </c>
      <c r="B201" s="11" t="s">
        <v>106</v>
      </c>
      <c r="C201" s="15">
        <v>2017</v>
      </c>
      <c r="D201" s="13" t="s">
        <v>334</v>
      </c>
      <c r="E201" s="11" t="s">
        <v>327</v>
      </c>
      <c r="F201" s="11" t="s">
        <v>277</v>
      </c>
      <c r="G201" s="9" t="s">
        <v>336</v>
      </c>
      <c r="H201" s="11" t="s">
        <v>352</v>
      </c>
      <c r="I201" s="11">
        <v>27</v>
      </c>
      <c r="J201" s="11">
        <v>27</v>
      </c>
      <c r="K201" s="11" t="s">
        <v>279</v>
      </c>
      <c r="L201" s="11" t="s">
        <v>280</v>
      </c>
      <c r="Q201" s="11">
        <v>0</v>
      </c>
      <c r="R201" s="11">
        <v>381431</v>
      </c>
      <c r="S201" s="11" t="s">
        <v>281</v>
      </c>
      <c r="U201" s="11" t="s">
        <v>295</v>
      </c>
      <c r="AB201" s="11" t="s">
        <v>283</v>
      </c>
      <c r="AC201" s="11" t="s">
        <v>284</v>
      </c>
      <c r="AD201" s="11">
        <v>1</v>
      </c>
      <c r="AF201" s="11">
        <v>1</v>
      </c>
      <c r="AI201" s="9" t="s">
        <v>338</v>
      </c>
      <c r="AL201" s="13">
        <v>42825</v>
      </c>
      <c r="AM201" s="11" t="s">
        <v>285</v>
      </c>
      <c r="AN201" s="11">
        <v>2017</v>
      </c>
      <c r="AO201" s="13">
        <v>42825</v>
      </c>
      <c r="AP201" s="11" t="s">
        <v>286</v>
      </c>
    </row>
    <row r="202" spans="1:42" s="11" customFormat="1">
      <c r="A202" s="11" t="s">
        <v>273</v>
      </c>
      <c r="B202" s="11" t="s">
        <v>106</v>
      </c>
      <c r="C202" s="15">
        <v>2017</v>
      </c>
      <c r="D202" s="13" t="s">
        <v>334</v>
      </c>
      <c r="E202" s="11" t="s">
        <v>353</v>
      </c>
      <c r="F202" s="11" t="s">
        <v>277</v>
      </c>
      <c r="G202" s="9" t="s">
        <v>336</v>
      </c>
      <c r="H202" s="11" t="s">
        <v>354</v>
      </c>
      <c r="I202" s="11">
        <v>27</v>
      </c>
      <c r="J202" s="11">
        <v>27</v>
      </c>
      <c r="K202" s="11" t="s">
        <v>279</v>
      </c>
      <c r="L202" s="11" t="s">
        <v>280</v>
      </c>
      <c r="Q202" s="11">
        <v>0</v>
      </c>
      <c r="R202" s="11">
        <v>381431</v>
      </c>
      <c r="S202" s="11" t="s">
        <v>281</v>
      </c>
      <c r="U202" s="11" t="s">
        <v>295</v>
      </c>
      <c r="AB202" s="11" t="s">
        <v>283</v>
      </c>
      <c r="AC202" s="11" t="s">
        <v>284</v>
      </c>
      <c r="AD202" s="11">
        <v>1</v>
      </c>
      <c r="AF202" s="11">
        <v>1</v>
      </c>
      <c r="AI202" s="9" t="s">
        <v>338</v>
      </c>
      <c r="AL202" s="13">
        <v>42825</v>
      </c>
      <c r="AM202" s="11" t="s">
        <v>285</v>
      </c>
      <c r="AN202" s="11">
        <v>2017</v>
      </c>
      <c r="AO202" s="13">
        <v>42825</v>
      </c>
      <c r="AP202" s="11" t="s">
        <v>286</v>
      </c>
    </row>
    <row r="203" spans="1:42" s="11" customFormat="1">
      <c r="A203" s="11" t="s">
        <v>273</v>
      </c>
      <c r="B203" s="11" t="s">
        <v>106</v>
      </c>
      <c r="C203" s="15">
        <v>2017</v>
      </c>
      <c r="D203" s="13" t="s">
        <v>334</v>
      </c>
      <c r="E203" s="11" t="s">
        <v>355</v>
      </c>
      <c r="F203" s="11" t="s">
        <v>277</v>
      </c>
      <c r="G203" s="9" t="s">
        <v>336</v>
      </c>
      <c r="H203" s="11" t="s">
        <v>150</v>
      </c>
      <c r="I203" s="11">
        <v>2</v>
      </c>
      <c r="J203" s="11">
        <v>2</v>
      </c>
      <c r="K203" s="11" t="s">
        <v>279</v>
      </c>
      <c r="L203" s="11" t="s">
        <v>280</v>
      </c>
      <c r="Q203" s="11">
        <v>0</v>
      </c>
      <c r="R203" s="11">
        <v>381431</v>
      </c>
      <c r="S203" s="11" t="s">
        <v>281</v>
      </c>
      <c r="U203" s="11" t="s">
        <v>295</v>
      </c>
      <c r="AB203" s="11" t="s">
        <v>283</v>
      </c>
      <c r="AC203" s="11" t="s">
        <v>284</v>
      </c>
      <c r="AD203" s="11">
        <v>1</v>
      </c>
      <c r="AF203" s="11">
        <v>1</v>
      </c>
      <c r="AI203" s="9" t="s">
        <v>338</v>
      </c>
      <c r="AL203" s="13">
        <v>42825</v>
      </c>
      <c r="AM203" s="11" t="s">
        <v>285</v>
      </c>
      <c r="AN203" s="11">
        <v>2017</v>
      </c>
      <c r="AO203" s="13">
        <v>42825</v>
      </c>
      <c r="AP203" s="11" t="s">
        <v>286</v>
      </c>
    </row>
    <row r="204" spans="1:42" s="11" customFormat="1">
      <c r="A204" s="11" t="s">
        <v>273</v>
      </c>
      <c r="B204" s="11" t="s">
        <v>107</v>
      </c>
      <c r="C204" s="15">
        <v>2017</v>
      </c>
      <c r="D204" s="13" t="s">
        <v>334</v>
      </c>
      <c r="E204" s="11" t="s">
        <v>356</v>
      </c>
      <c r="F204" s="11" t="s">
        <v>277</v>
      </c>
      <c r="G204" s="9" t="s">
        <v>336</v>
      </c>
      <c r="H204" s="11" t="s">
        <v>294</v>
      </c>
      <c r="I204" s="11">
        <v>22</v>
      </c>
      <c r="J204" s="11">
        <v>22</v>
      </c>
      <c r="K204" s="11" t="s">
        <v>279</v>
      </c>
      <c r="L204" s="11" t="s">
        <v>280</v>
      </c>
      <c r="Q204" s="11">
        <v>0</v>
      </c>
      <c r="R204" s="11">
        <v>381431</v>
      </c>
      <c r="S204" s="11" t="s">
        <v>281</v>
      </c>
      <c r="U204" s="11" t="s">
        <v>295</v>
      </c>
      <c r="AB204" s="11" t="s">
        <v>283</v>
      </c>
      <c r="AC204" s="11" t="s">
        <v>284</v>
      </c>
      <c r="AD204" s="11">
        <v>1</v>
      </c>
      <c r="AF204" s="11">
        <v>1</v>
      </c>
      <c r="AI204" s="9" t="s">
        <v>338</v>
      </c>
      <c r="AL204" s="13">
        <v>42825</v>
      </c>
      <c r="AM204" s="11" t="s">
        <v>285</v>
      </c>
      <c r="AN204" s="11">
        <v>2017</v>
      </c>
      <c r="AO204" s="13">
        <v>42825</v>
      </c>
      <c r="AP204" s="11" t="s">
        <v>286</v>
      </c>
    </row>
    <row r="205" spans="1:42" s="11" customFormat="1">
      <c r="A205" s="11" t="s">
        <v>273</v>
      </c>
      <c r="B205" s="11" t="s">
        <v>107</v>
      </c>
      <c r="C205" s="15">
        <v>2017</v>
      </c>
      <c r="D205" s="13" t="s">
        <v>334</v>
      </c>
      <c r="E205" s="11" t="s">
        <v>357</v>
      </c>
      <c r="F205" s="11" t="s">
        <v>277</v>
      </c>
      <c r="G205" s="9" t="s">
        <v>336</v>
      </c>
      <c r="H205" s="11" t="s">
        <v>301</v>
      </c>
      <c r="I205" s="11">
        <v>14</v>
      </c>
      <c r="J205" s="11">
        <v>14</v>
      </c>
      <c r="K205" s="11" t="s">
        <v>279</v>
      </c>
      <c r="L205" s="11" t="s">
        <v>280</v>
      </c>
      <c r="M205" s="11">
        <v>1</v>
      </c>
      <c r="N205" s="13">
        <v>42737</v>
      </c>
      <c r="O205" s="11">
        <v>7200</v>
      </c>
      <c r="P205" s="11">
        <v>8352</v>
      </c>
      <c r="Q205" s="11">
        <v>0</v>
      </c>
      <c r="R205" s="11">
        <v>381431</v>
      </c>
      <c r="S205" s="11" t="s">
        <v>281</v>
      </c>
      <c r="U205" s="11" t="s">
        <v>295</v>
      </c>
      <c r="V205" s="11" t="s">
        <v>302</v>
      </c>
      <c r="Z205" s="11" t="s">
        <v>303</v>
      </c>
      <c r="AB205" s="11" t="s">
        <v>283</v>
      </c>
      <c r="AC205" s="11" t="s">
        <v>284</v>
      </c>
      <c r="AD205" s="11">
        <v>1</v>
      </c>
      <c r="AF205" s="11">
        <v>1</v>
      </c>
      <c r="AI205" s="9" t="s">
        <v>338</v>
      </c>
      <c r="AL205" s="13">
        <v>42825</v>
      </c>
      <c r="AM205" s="11" t="s">
        <v>285</v>
      </c>
      <c r="AN205" s="11">
        <v>2017</v>
      </c>
      <c r="AO205" s="13">
        <v>42825</v>
      </c>
      <c r="AP205" s="11" t="s">
        <v>286</v>
      </c>
    </row>
    <row r="206" spans="1:42" s="11" customFormat="1">
      <c r="A206" s="11" t="s">
        <v>273</v>
      </c>
      <c r="B206" s="11" t="s">
        <v>106</v>
      </c>
      <c r="C206" s="15">
        <v>2017</v>
      </c>
      <c r="D206" s="13" t="s">
        <v>334</v>
      </c>
      <c r="E206" s="11" t="s">
        <v>358</v>
      </c>
      <c r="F206" s="11" t="s">
        <v>277</v>
      </c>
      <c r="G206" s="9" t="s">
        <v>336</v>
      </c>
      <c r="H206" s="11" t="s">
        <v>359</v>
      </c>
      <c r="I206" s="11">
        <v>23</v>
      </c>
      <c r="J206" s="11">
        <v>23</v>
      </c>
      <c r="K206" s="11" t="s">
        <v>279</v>
      </c>
      <c r="L206" s="11" t="s">
        <v>280</v>
      </c>
      <c r="Q206" s="11">
        <v>0</v>
      </c>
      <c r="R206" s="11">
        <v>381431</v>
      </c>
      <c r="S206" s="11" t="s">
        <v>281</v>
      </c>
      <c r="U206" s="11" t="s">
        <v>295</v>
      </c>
      <c r="AB206" s="11" t="s">
        <v>283</v>
      </c>
      <c r="AC206" s="11" t="s">
        <v>284</v>
      </c>
      <c r="AD206" s="11">
        <v>1</v>
      </c>
      <c r="AF206" s="11">
        <v>1</v>
      </c>
      <c r="AI206" s="9" t="s">
        <v>338</v>
      </c>
      <c r="AL206" s="13">
        <v>42825</v>
      </c>
      <c r="AM206" s="11" t="s">
        <v>285</v>
      </c>
      <c r="AN206" s="11">
        <v>2017</v>
      </c>
      <c r="AO206" s="13">
        <v>42825</v>
      </c>
      <c r="AP206" s="11" t="s">
        <v>286</v>
      </c>
    </row>
    <row r="207" spans="1:42" s="11" customFormat="1">
      <c r="A207" s="11" t="s">
        <v>273</v>
      </c>
      <c r="B207" s="11" t="s">
        <v>107</v>
      </c>
      <c r="C207" s="15">
        <v>2017</v>
      </c>
      <c r="D207" s="13" t="s">
        <v>334</v>
      </c>
      <c r="E207" s="11" t="s">
        <v>360</v>
      </c>
      <c r="F207" s="11" t="s">
        <v>277</v>
      </c>
      <c r="G207" s="9" t="s">
        <v>336</v>
      </c>
      <c r="H207" s="11" t="s">
        <v>361</v>
      </c>
      <c r="I207" s="11">
        <v>23</v>
      </c>
      <c r="J207" s="11">
        <v>23</v>
      </c>
      <c r="K207" s="11" t="s">
        <v>279</v>
      </c>
      <c r="L207" s="11" t="s">
        <v>280</v>
      </c>
      <c r="Q207" s="11">
        <v>0</v>
      </c>
      <c r="R207" s="11">
        <v>381431</v>
      </c>
      <c r="S207" s="11" t="s">
        <v>281</v>
      </c>
      <c r="U207" s="11" t="s">
        <v>295</v>
      </c>
      <c r="AB207" s="11" t="s">
        <v>283</v>
      </c>
      <c r="AC207" s="11" t="s">
        <v>284</v>
      </c>
      <c r="AD207" s="11">
        <v>1</v>
      </c>
      <c r="AF207" s="11">
        <v>1</v>
      </c>
      <c r="AI207" s="9" t="s">
        <v>338</v>
      </c>
      <c r="AL207" s="13">
        <v>42825</v>
      </c>
      <c r="AM207" s="11" t="s">
        <v>285</v>
      </c>
      <c r="AN207" s="11">
        <v>2017</v>
      </c>
      <c r="AO207" s="13">
        <v>42825</v>
      </c>
      <c r="AP207" s="11" t="s">
        <v>286</v>
      </c>
    </row>
    <row r="208" spans="1:42" s="11" customFormat="1">
      <c r="A208" s="11" t="s">
        <v>273</v>
      </c>
      <c r="B208" s="11" t="s">
        <v>106</v>
      </c>
      <c r="C208" s="15">
        <v>2017</v>
      </c>
      <c r="D208" s="13" t="s">
        <v>334</v>
      </c>
      <c r="E208" s="11" t="s">
        <v>328</v>
      </c>
      <c r="F208" s="11" t="s">
        <v>277</v>
      </c>
      <c r="G208" s="9" t="s">
        <v>336</v>
      </c>
      <c r="H208" s="11" t="s">
        <v>362</v>
      </c>
      <c r="I208" s="11">
        <v>23</v>
      </c>
      <c r="J208" s="11">
        <v>23</v>
      </c>
      <c r="K208" s="11" t="s">
        <v>279</v>
      </c>
      <c r="L208" s="11" t="s">
        <v>280</v>
      </c>
      <c r="Q208" s="11">
        <v>0</v>
      </c>
      <c r="R208" s="11">
        <v>381431</v>
      </c>
      <c r="S208" s="11" t="s">
        <v>281</v>
      </c>
      <c r="U208" s="11" t="s">
        <v>295</v>
      </c>
      <c r="AB208" s="11" t="s">
        <v>283</v>
      </c>
      <c r="AC208" s="11" t="s">
        <v>284</v>
      </c>
      <c r="AD208" s="11">
        <v>1</v>
      </c>
      <c r="AF208" s="11">
        <v>1</v>
      </c>
      <c r="AI208" s="9" t="s">
        <v>338</v>
      </c>
      <c r="AL208" s="13">
        <v>42825</v>
      </c>
      <c r="AM208" s="11" t="s">
        <v>285</v>
      </c>
      <c r="AN208" s="11">
        <v>2017</v>
      </c>
      <c r="AO208" s="13">
        <v>42825</v>
      </c>
      <c r="AP208" s="11" t="s">
        <v>286</v>
      </c>
    </row>
    <row r="209" spans="1:42" s="11" customFormat="1">
      <c r="A209" s="11" t="s">
        <v>273</v>
      </c>
      <c r="B209" s="11" t="s">
        <v>107</v>
      </c>
      <c r="C209" s="15">
        <v>2017</v>
      </c>
      <c r="D209" s="13" t="s">
        <v>334</v>
      </c>
      <c r="E209" s="11" t="s">
        <v>357</v>
      </c>
      <c r="F209" s="11" t="s">
        <v>277</v>
      </c>
      <c r="G209" s="9" t="s">
        <v>336</v>
      </c>
      <c r="H209" s="11" t="s">
        <v>348</v>
      </c>
      <c r="I209" s="11">
        <v>24</v>
      </c>
      <c r="J209" s="11">
        <v>24</v>
      </c>
      <c r="K209" s="11" t="s">
        <v>279</v>
      </c>
      <c r="L209" s="11" t="s">
        <v>280</v>
      </c>
      <c r="Q209" s="11">
        <v>0</v>
      </c>
      <c r="R209" s="11">
        <v>381431</v>
      </c>
      <c r="S209" s="11" t="s">
        <v>281</v>
      </c>
      <c r="U209" s="11" t="s">
        <v>282</v>
      </c>
      <c r="AB209" s="11" t="s">
        <v>283</v>
      </c>
      <c r="AC209" s="11" t="s">
        <v>284</v>
      </c>
      <c r="AD209" s="11">
        <v>1</v>
      </c>
      <c r="AF209" s="11">
        <v>1</v>
      </c>
      <c r="AI209" s="9" t="s">
        <v>338</v>
      </c>
      <c r="AL209" s="13">
        <v>42825</v>
      </c>
      <c r="AM209" s="11" t="s">
        <v>285</v>
      </c>
      <c r="AN209" s="11">
        <v>2017</v>
      </c>
      <c r="AO209" s="13">
        <v>42825</v>
      </c>
      <c r="AP209" s="11" t="s">
        <v>286</v>
      </c>
    </row>
    <row r="210" spans="1:42" s="11" customFormat="1">
      <c r="A210" s="11" t="s">
        <v>273</v>
      </c>
      <c r="B210" s="11" t="s">
        <v>107</v>
      </c>
      <c r="C210" s="15">
        <v>2017</v>
      </c>
      <c r="D210" s="13" t="s">
        <v>334</v>
      </c>
      <c r="E210" s="11" t="s">
        <v>357</v>
      </c>
      <c r="F210" s="11" t="s">
        <v>277</v>
      </c>
      <c r="G210" s="9" t="s">
        <v>336</v>
      </c>
      <c r="H210" s="11" t="s">
        <v>299</v>
      </c>
      <c r="I210" s="11">
        <v>3</v>
      </c>
      <c r="J210" s="11">
        <v>3</v>
      </c>
      <c r="K210" s="11" t="s">
        <v>279</v>
      </c>
      <c r="L210" s="11" t="s">
        <v>280</v>
      </c>
      <c r="Q210" s="11">
        <v>0</v>
      </c>
      <c r="R210" s="11">
        <v>381431</v>
      </c>
      <c r="S210" s="11" t="s">
        <v>281</v>
      </c>
      <c r="U210" s="11" t="s">
        <v>282</v>
      </c>
      <c r="AB210" s="11" t="s">
        <v>283</v>
      </c>
      <c r="AC210" s="11" t="s">
        <v>284</v>
      </c>
      <c r="AD210" s="11">
        <v>1</v>
      </c>
      <c r="AF210" s="11">
        <v>1</v>
      </c>
      <c r="AI210" s="9" t="s">
        <v>338</v>
      </c>
      <c r="AL210" s="13">
        <v>42825</v>
      </c>
      <c r="AM210" s="11" t="s">
        <v>285</v>
      </c>
      <c r="AN210" s="11">
        <v>2017</v>
      </c>
      <c r="AO210" s="13">
        <v>42825</v>
      </c>
      <c r="AP210" s="11" t="s">
        <v>286</v>
      </c>
    </row>
    <row r="211" spans="1:42" s="11" customFormat="1">
      <c r="A211" s="11" t="s">
        <v>273</v>
      </c>
      <c r="B211" s="11" t="s">
        <v>107</v>
      </c>
      <c r="C211" s="15">
        <v>2017</v>
      </c>
      <c r="D211" s="13" t="s">
        <v>334</v>
      </c>
      <c r="E211" s="11" t="s">
        <v>357</v>
      </c>
      <c r="F211" s="11" t="s">
        <v>277</v>
      </c>
      <c r="G211" s="9" t="s">
        <v>336</v>
      </c>
      <c r="H211" s="11" t="s">
        <v>345</v>
      </c>
      <c r="I211" s="11">
        <v>28</v>
      </c>
      <c r="J211" s="11">
        <v>28</v>
      </c>
      <c r="K211" s="11" t="s">
        <v>279</v>
      </c>
      <c r="L211" s="11" t="s">
        <v>280</v>
      </c>
      <c r="Q211" s="11">
        <v>0</v>
      </c>
      <c r="R211" s="11">
        <v>381431</v>
      </c>
      <c r="S211" s="11" t="s">
        <v>281</v>
      </c>
      <c r="U211" s="11" t="s">
        <v>282</v>
      </c>
      <c r="AB211" s="11" t="s">
        <v>283</v>
      </c>
      <c r="AC211" s="11" t="s">
        <v>284</v>
      </c>
      <c r="AD211" s="11">
        <v>1</v>
      </c>
      <c r="AF211" s="11">
        <v>1</v>
      </c>
      <c r="AI211" s="9" t="s">
        <v>338</v>
      </c>
      <c r="AL211" s="13">
        <v>42825</v>
      </c>
      <c r="AM211" s="11" t="s">
        <v>285</v>
      </c>
      <c r="AN211" s="11">
        <v>2017</v>
      </c>
      <c r="AO211" s="13">
        <v>42825</v>
      </c>
      <c r="AP211" s="11" t="s">
        <v>286</v>
      </c>
    </row>
    <row r="212" spans="1:42" s="11" customFormat="1">
      <c r="A212" s="11" t="s">
        <v>273</v>
      </c>
      <c r="B212" s="11" t="s">
        <v>106</v>
      </c>
      <c r="C212" s="15">
        <v>2017</v>
      </c>
      <c r="D212" s="13" t="s">
        <v>334</v>
      </c>
      <c r="E212" s="11" t="s">
        <v>357</v>
      </c>
      <c r="F212" s="11" t="s">
        <v>277</v>
      </c>
      <c r="G212" s="9" t="s">
        <v>336</v>
      </c>
      <c r="H212" s="11" t="s">
        <v>296</v>
      </c>
      <c r="I212" s="11">
        <v>17</v>
      </c>
      <c r="J212" s="11">
        <v>17</v>
      </c>
      <c r="K212" s="11" t="s">
        <v>279</v>
      </c>
      <c r="L212" s="11" t="s">
        <v>280</v>
      </c>
      <c r="Q212" s="11">
        <v>0</v>
      </c>
      <c r="R212" s="11">
        <v>381431</v>
      </c>
      <c r="S212" s="11" t="s">
        <v>281</v>
      </c>
      <c r="U212" s="11" t="s">
        <v>282</v>
      </c>
      <c r="AB212" s="11" t="s">
        <v>283</v>
      </c>
      <c r="AC212" s="11" t="s">
        <v>284</v>
      </c>
      <c r="AD212" s="11">
        <v>1</v>
      </c>
      <c r="AF212" s="11">
        <v>1</v>
      </c>
      <c r="AI212" s="9" t="s">
        <v>338</v>
      </c>
      <c r="AL212" s="13">
        <v>42825</v>
      </c>
      <c r="AM212" s="11" t="s">
        <v>285</v>
      </c>
      <c r="AN212" s="11">
        <v>2017</v>
      </c>
      <c r="AO212" s="13">
        <v>42825</v>
      </c>
      <c r="AP212" s="11" t="s">
        <v>286</v>
      </c>
    </row>
    <row r="213" spans="1:42" s="11" customFormat="1">
      <c r="A213" s="11" t="s">
        <v>273</v>
      </c>
      <c r="B213" s="11" t="s">
        <v>106</v>
      </c>
      <c r="C213" s="15">
        <v>2017</v>
      </c>
      <c r="D213" s="13" t="s">
        <v>334</v>
      </c>
      <c r="E213" s="11" t="s">
        <v>357</v>
      </c>
      <c r="F213" s="11" t="s">
        <v>277</v>
      </c>
      <c r="G213" s="9" t="s">
        <v>336</v>
      </c>
      <c r="H213" s="11" t="s">
        <v>296</v>
      </c>
      <c r="I213" s="11">
        <v>17</v>
      </c>
      <c r="J213" s="11">
        <v>17</v>
      </c>
      <c r="K213" s="11" t="s">
        <v>279</v>
      </c>
      <c r="L213" s="11" t="s">
        <v>280</v>
      </c>
      <c r="Q213" s="11">
        <v>0</v>
      </c>
      <c r="R213" s="11">
        <v>381431</v>
      </c>
      <c r="S213" s="11" t="s">
        <v>281</v>
      </c>
      <c r="U213" s="11" t="s">
        <v>282</v>
      </c>
      <c r="AB213" s="11" t="s">
        <v>283</v>
      </c>
      <c r="AC213" s="11" t="s">
        <v>284</v>
      </c>
      <c r="AD213" s="11">
        <v>1</v>
      </c>
      <c r="AF213" s="11">
        <v>1</v>
      </c>
      <c r="AI213" s="9" t="s">
        <v>338</v>
      </c>
      <c r="AL213" s="13">
        <v>42825</v>
      </c>
      <c r="AM213" s="11" t="s">
        <v>285</v>
      </c>
      <c r="AN213" s="11">
        <v>2017</v>
      </c>
      <c r="AO213" s="13">
        <v>42825</v>
      </c>
      <c r="AP213" s="11" t="s">
        <v>286</v>
      </c>
    </row>
    <row r="214" spans="1:42" s="11" customFormat="1">
      <c r="A214" s="11" t="s">
        <v>273</v>
      </c>
      <c r="B214" s="11" t="s">
        <v>106</v>
      </c>
      <c r="C214" s="15">
        <v>2017</v>
      </c>
      <c r="D214" s="13" t="s">
        <v>334</v>
      </c>
      <c r="E214" s="11" t="s">
        <v>357</v>
      </c>
      <c r="F214" s="11" t="s">
        <v>277</v>
      </c>
      <c r="G214" s="9" t="s">
        <v>336</v>
      </c>
      <c r="H214" s="11" t="s">
        <v>296</v>
      </c>
      <c r="I214" s="11">
        <v>17</v>
      </c>
      <c r="J214" s="11">
        <v>17</v>
      </c>
      <c r="K214" s="11" t="s">
        <v>279</v>
      </c>
      <c r="L214" s="11" t="s">
        <v>280</v>
      </c>
      <c r="Q214" s="11">
        <v>0</v>
      </c>
      <c r="R214" s="11">
        <v>381431</v>
      </c>
      <c r="S214" s="11" t="s">
        <v>281</v>
      </c>
      <c r="U214" s="11" t="s">
        <v>282</v>
      </c>
      <c r="AB214" s="11" t="s">
        <v>283</v>
      </c>
      <c r="AC214" s="11" t="s">
        <v>284</v>
      </c>
      <c r="AD214" s="11">
        <v>1</v>
      </c>
      <c r="AF214" s="11">
        <v>1</v>
      </c>
      <c r="AI214" s="9" t="s">
        <v>338</v>
      </c>
      <c r="AL214" s="13">
        <v>42825</v>
      </c>
      <c r="AM214" s="11" t="s">
        <v>285</v>
      </c>
      <c r="AN214" s="11">
        <v>2017</v>
      </c>
      <c r="AO214" s="13">
        <v>42825</v>
      </c>
      <c r="AP214" s="11" t="s">
        <v>286</v>
      </c>
    </row>
    <row r="215" spans="1:42" s="11" customFormat="1">
      <c r="A215" s="11" t="s">
        <v>273</v>
      </c>
      <c r="B215" s="11" t="s">
        <v>106</v>
      </c>
      <c r="C215" s="15">
        <v>2017</v>
      </c>
      <c r="D215" s="13" t="s">
        <v>334</v>
      </c>
      <c r="E215" s="11" t="s">
        <v>357</v>
      </c>
      <c r="F215" s="11" t="s">
        <v>277</v>
      </c>
      <c r="G215" s="9" t="s">
        <v>336</v>
      </c>
      <c r="H215" s="11" t="s">
        <v>296</v>
      </c>
      <c r="I215" s="11">
        <v>17</v>
      </c>
      <c r="J215" s="11">
        <v>17</v>
      </c>
      <c r="K215" s="11" t="s">
        <v>279</v>
      </c>
      <c r="L215" s="11" t="s">
        <v>280</v>
      </c>
      <c r="Q215" s="11">
        <v>0</v>
      </c>
      <c r="R215" s="11">
        <v>381431</v>
      </c>
      <c r="S215" s="11" t="s">
        <v>281</v>
      </c>
      <c r="U215" s="11" t="s">
        <v>282</v>
      </c>
      <c r="AB215" s="11" t="s">
        <v>283</v>
      </c>
      <c r="AC215" s="11" t="s">
        <v>284</v>
      </c>
      <c r="AD215" s="11">
        <v>1</v>
      </c>
      <c r="AF215" s="11">
        <v>1</v>
      </c>
      <c r="AI215" s="9" t="s">
        <v>338</v>
      </c>
      <c r="AL215" s="13">
        <v>42825</v>
      </c>
      <c r="AM215" s="11" t="s">
        <v>285</v>
      </c>
      <c r="AN215" s="11">
        <v>2017</v>
      </c>
      <c r="AO215" s="13">
        <v>42825</v>
      </c>
      <c r="AP215" s="11" t="s">
        <v>286</v>
      </c>
    </row>
    <row r="216" spans="1:42" s="11" customFormat="1">
      <c r="A216" s="11" t="s">
        <v>273</v>
      </c>
      <c r="B216" s="11" t="s">
        <v>107</v>
      </c>
      <c r="C216" s="15">
        <v>2017</v>
      </c>
      <c r="D216" s="13" t="s">
        <v>334</v>
      </c>
      <c r="E216" s="11" t="s">
        <v>357</v>
      </c>
      <c r="F216" s="11" t="s">
        <v>277</v>
      </c>
      <c r="G216" s="9" t="s">
        <v>336</v>
      </c>
      <c r="H216" s="11" t="s">
        <v>363</v>
      </c>
      <c r="I216" s="11">
        <v>31</v>
      </c>
      <c r="J216" s="11">
        <v>31</v>
      </c>
      <c r="K216" s="11" t="s">
        <v>279</v>
      </c>
      <c r="L216" s="11" t="s">
        <v>280</v>
      </c>
      <c r="Q216" s="11">
        <v>0</v>
      </c>
      <c r="R216" s="11">
        <v>381431</v>
      </c>
      <c r="S216" s="11" t="s">
        <v>281</v>
      </c>
      <c r="U216" s="11" t="s">
        <v>282</v>
      </c>
      <c r="AB216" s="11" t="s">
        <v>283</v>
      </c>
      <c r="AC216" s="11" t="s">
        <v>284</v>
      </c>
      <c r="AD216" s="11">
        <v>1</v>
      </c>
      <c r="AF216" s="11">
        <v>1</v>
      </c>
      <c r="AI216" s="9" t="s">
        <v>338</v>
      </c>
      <c r="AL216" s="13">
        <v>42825</v>
      </c>
      <c r="AM216" s="11" t="s">
        <v>285</v>
      </c>
      <c r="AN216" s="11">
        <v>2017</v>
      </c>
      <c r="AO216" s="13">
        <v>42825</v>
      </c>
      <c r="AP216" s="11" t="s">
        <v>286</v>
      </c>
    </row>
    <row r="217" spans="1:42" s="11" customFormat="1">
      <c r="A217" s="11" t="s">
        <v>273</v>
      </c>
      <c r="B217" s="11" t="s">
        <v>107</v>
      </c>
      <c r="C217" s="15">
        <v>2017</v>
      </c>
      <c r="D217" s="13" t="s">
        <v>334</v>
      </c>
      <c r="E217" s="11" t="s">
        <v>357</v>
      </c>
      <c r="F217" s="11" t="s">
        <v>277</v>
      </c>
      <c r="G217" s="9" t="s">
        <v>336</v>
      </c>
      <c r="H217" s="11" t="s">
        <v>364</v>
      </c>
      <c r="I217" s="11">
        <v>12</v>
      </c>
      <c r="J217" s="11">
        <v>12</v>
      </c>
      <c r="K217" s="11" t="s">
        <v>279</v>
      </c>
      <c r="L217" s="11" t="s">
        <v>280</v>
      </c>
      <c r="Q217" s="11">
        <v>0</v>
      </c>
      <c r="R217" s="11">
        <v>381431</v>
      </c>
      <c r="S217" s="11" t="s">
        <v>281</v>
      </c>
      <c r="U217" s="11" t="s">
        <v>282</v>
      </c>
      <c r="AB217" s="11" t="s">
        <v>283</v>
      </c>
      <c r="AC217" s="11" t="s">
        <v>284</v>
      </c>
      <c r="AD217" s="11">
        <v>1</v>
      </c>
      <c r="AF217" s="11">
        <v>1</v>
      </c>
      <c r="AI217" s="9" t="s">
        <v>338</v>
      </c>
      <c r="AL217" s="13">
        <v>42825</v>
      </c>
      <c r="AM217" s="11" t="s">
        <v>285</v>
      </c>
      <c r="AN217" s="11">
        <v>2017</v>
      </c>
      <c r="AO217" s="13">
        <v>42825</v>
      </c>
      <c r="AP217" s="11" t="s">
        <v>286</v>
      </c>
    </row>
    <row r="218" spans="1:42" s="11" customFormat="1">
      <c r="A218" s="11" t="s">
        <v>273</v>
      </c>
      <c r="B218" s="11" t="s">
        <v>107</v>
      </c>
      <c r="C218" s="15">
        <v>2017</v>
      </c>
      <c r="D218" s="13" t="s">
        <v>334</v>
      </c>
      <c r="E218" s="11" t="s">
        <v>357</v>
      </c>
      <c r="F218" s="11" t="s">
        <v>277</v>
      </c>
      <c r="G218" s="9" t="s">
        <v>336</v>
      </c>
      <c r="H218" s="11" t="s">
        <v>364</v>
      </c>
      <c r="I218" s="11">
        <v>12</v>
      </c>
      <c r="J218" s="11">
        <v>12</v>
      </c>
      <c r="K218" s="11" t="s">
        <v>279</v>
      </c>
      <c r="L218" s="11" t="s">
        <v>280</v>
      </c>
      <c r="Q218" s="11">
        <v>0</v>
      </c>
      <c r="R218" s="11">
        <v>381431</v>
      </c>
      <c r="S218" s="11" t="s">
        <v>281</v>
      </c>
      <c r="U218" s="11" t="s">
        <v>282</v>
      </c>
      <c r="AB218" s="11" t="s">
        <v>283</v>
      </c>
      <c r="AC218" s="11" t="s">
        <v>284</v>
      </c>
      <c r="AD218" s="11">
        <v>1</v>
      </c>
      <c r="AF218" s="11">
        <v>1</v>
      </c>
      <c r="AI218" s="9" t="s">
        <v>338</v>
      </c>
      <c r="AL218" s="13">
        <v>42825</v>
      </c>
      <c r="AM218" s="11" t="s">
        <v>285</v>
      </c>
      <c r="AN218" s="11">
        <v>2017</v>
      </c>
      <c r="AO218" s="13">
        <v>42825</v>
      </c>
      <c r="AP218" s="11" t="s">
        <v>286</v>
      </c>
    </row>
    <row r="219" spans="1:42" s="11" customFormat="1">
      <c r="A219" s="11" t="s">
        <v>273</v>
      </c>
      <c r="B219" s="11" t="s">
        <v>107</v>
      </c>
      <c r="C219" s="15">
        <v>2017</v>
      </c>
      <c r="D219" s="13" t="s">
        <v>334</v>
      </c>
      <c r="E219" s="11" t="s">
        <v>357</v>
      </c>
      <c r="F219" s="11" t="s">
        <v>277</v>
      </c>
      <c r="G219" s="9" t="s">
        <v>336</v>
      </c>
      <c r="H219" s="11" t="s">
        <v>364</v>
      </c>
      <c r="I219" s="11">
        <v>12</v>
      </c>
      <c r="J219" s="11">
        <v>12</v>
      </c>
      <c r="K219" s="11" t="s">
        <v>279</v>
      </c>
      <c r="L219" s="11" t="s">
        <v>280</v>
      </c>
      <c r="Q219" s="11">
        <v>0</v>
      </c>
      <c r="R219" s="11">
        <v>381431</v>
      </c>
      <c r="S219" s="11" t="s">
        <v>281</v>
      </c>
      <c r="U219" s="11" t="s">
        <v>282</v>
      </c>
      <c r="AB219" s="11" t="s">
        <v>283</v>
      </c>
      <c r="AC219" s="11" t="s">
        <v>284</v>
      </c>
      <c r="AD219" s="11">
        <v>1</v>
      </c>
      <c r="AF219" s="11">
        <v>1</v>
      </c>
      <c r="AI219" s="9" t="s">
        <v>338</v>
      </c>
      <c r="AL219" s="13">
        <v>42825</v>
      </c>
      <c r="AM219" s="11" t="s">
        <v>285</v>
      </c>
      <c r="AN219" s="11">
        <v>2017</v>
      </c>
      <c r="AO219" s="13">
        <v>42825</v>
      </c>
      <c r="AP219" s="11" t="s">
        <v>286</v>
      </c>
    </row>
    <row r="220" spans="1:42" s="11" customFormat="1">
      <c r="A220" s="11" t="s">
        <v>273</v>
      </c>
      <c r="B220" s="11" t="s">
        <v>106</v>
      </c>
      <c r="C220" s="15">
        <v>2017</v>
      </c>
      <c r="D220" s="13" t="s">
        <v>334</v>
      </c>
      <c r="E220" s="11" t="s">
        <v>357</v>
      </c>
      <c r="F220" s="11" t="s">
        <v>277</v>
      </c>
      <c r="G220" s="9" t="s">
        <v>336</v>
      </c>
      <c r="H220" s="11" t="s">
        <v>365</v>
      </c>
      <c r="I220" s="11">
        <v>26</v>
      </c>
      <c r="J220" s="11">
        <v>26</v>
      </c>
      <c r="K220" s="11" t="s">
        <v>279</v>
      </c>
      <c r="L220" s="11" t="s">
        <v>280</v>
      </c>
      <c r="Q220" s="11">
        <v>0</v>
      </c>
      <c r="R220" s="11">
        <v>381431</v>
      </c>
      <c r="S220" s="11" t="s">
        <v>281</v>
      </c>
      <c r="U220" s="11" t="s">
        <v>282</v>
      </c>
      <c r="AB220" s="11" t="s">
        <v>283</v>
      </c>
      <c r="AC220" s="11" t="s">
        <v>284</v>
      </c>
      <c r="AD220" s="11">
        <v>1</v>
      </c>
      <c r="AF220" s="11">
        <v>1</v>
      </c>
      <c r="AI220" s="9" t="s">
        <v>338</v>
      </c>
      <c r="AL220" s="13">
        <v>42825</v>
      </c>
      <c r="AM220" s="11" t="s">
        <v>285</v>
      </c>
      <c r="AN220" s="11">
        <v>2017</v>
      </c>
      <c r="AO220" s="13">
        <v>42825</v>
      </c>
      <c r="AP220" s="11" t="s">
        <v>286</v>
      </c>
    </row>
    <row r="221" spans="1:42" s="11" customFormat="1">
      <c r="A221" s="11" t="s">
        <v>273</v>
      </c>
      <c r="B221" s="11" t="s">
        <v>106</v>
      </c>
      <c r="C221" s="15">
        <v>2017</v>
      </c>
      <c r="D221" s="13" t="s">
        <v>334</v>
      </c>
      <c r="E221" s="11" t="s">
        <v>357</v>
      </c>
      <c r="F221" s="11" t="s">
        <v>277</v>
      </c>
      <c r="G221" s="9" t="s">
        <v>336</v>
      </c>
      <c r="H221" s="11" t="s">
        <v>366</v>
      </c>
      <c r="I221" s="11">
        <v>13</v>
      </c>
      <c r="J221" s="11">
        <v>13</v>
      </c>
      <c r="K221" s="11" t="s">
        <v>279</v>
      </c>
      <c r="L221" s="11" t="s">
        <v>280</v>
      </c>
      <c r="Q221" s="11">
        <v>0</v>
      </c>
      <c r="R221" s="11">
        <v>381431</v>
      </c>
      <c r="S221" s="11" t="s">
        <v>281</v>
      </c>
      <c r="U221" s="11" t="s">
        <v>282</v>
      </c>
      <c r="AB221" s="11" t="s">
        <v>283</v>
      </c>
      <c r="AC221" s="11" t="s">
        <v>284</v>
      </c>
      <c r="AD221" s="11">
        <v>1</v>
      </c>
      <c r="AF221" s="11">
        <v>1</v>
      </c>
      <c r="AI221" s="9" t="s">
        <v>338</v>
      </c>
      <c r="AL221" s="13">
        <v>42825</v>
      </c>
      <c r="AM221" s="11" t="s">
        <v>285</v>
      </c>
      <c r="AN221" s="11">
        <v>2017</v>
      </c>
      <c r="AO221" s="13">
        <v>42825</v>
      </c>
      <c r="AP221" s="11" t="s">
        <v>286</v>
      </c>
    </row>
    <row r="222" spans="1:42" s="11" customFormat="1">
      <c r="A222" s="11" t="s">
        <v>273</v>
      </c>
      <c r="B222" s="11" t="s">
        <v>106</v>
      </c>
      <c r="C222" s="15">
        <v>2017</v>
      </c>
      <c r="D222" s="13" t="s">
        <v>334</v>
      </c>
      <c r="E222" s="11" t="s">
        <v>357</v>
      </c>
      <c r="F222" s="11" t="s">
        <v>277</v>
      </c>
      <c r="G222" s="9" t="s">
        <v>336</v>
      </c>
      <c r="H222" s="11" t="s">
        <v>203</v>
      </c>
      <c r="I222" s="11">
        <v>21</v>
      </c>
      <c r="J222" s="11">
        <v>21</v>
      </c>
      <c r="K222" s="11" t="s">
        <v>279</v>
      </c>
      <c r="L222" s="11" t="s">
        <v>280</v>
      </c>
      <c r="Q222" s="11">
        <v>0</v>
      </c>
      <c r="R222" s="11">
        <v>381431</v>
      </c>
      <c r="S222" s="11" t="s">
        <v>281</v>
      </c>
      <c r="U222" s="11" t="s">
        <v>282</v>
      </c>
      <c r="AB222" s="11" t="s">
        <v>283</v>
      </c>
      <c r="AC222" s="11" t="s">
        <v>284</v>
      </c>
      <c r="AD222" s="11">
        <v>1</v>
      </c>
      <c r="AF222" s="11">
        <v>1</v>
      </c>
      <c r="AI222" s="9" t="s">
        <v>338</v>
      </c>
      <c r="AL222" s="13">
        <v>42825</v>
      </c>
      <c r="AM222" s="11" t="s">
        <v>285</v>
      </c>
      <c r="AN222" s="11">
        <v>2017</v>
      </c>
      <c r="AO222" s="13">
        <v>42825</v>
      </c>
      <c r="AP222" s="11" t="s">
        <v>286</v>
      </c>
    </row>
    <row r="223" spans="1:42" s="11" customFormat="1">
      <c r="A223" s="11" t="s">
        <v>273</v>
      </c>
      <c r="B223" s="11" t="s">
        <v>106</v>
      </c>
      <c r="C223" s="15">
        <v>2017</v>
      </c>
      <c r="D223" s="13" t="s">
        <v>334</v>
      </c>
      <c r="E223" s="11" t="s">
        <v>357</v>
      </c>
      <c r="F223" s="11" t="s">
        <v>277</v>
      </c>
      <c r="G223" s="9" t="s">
        <v>336</v>
      </c>
      <c r="H223" s="11" t="s">
        <v>297</v>
      </c>
      <c r="I223" s="11">
        <v>19</v>
      </c>
      <c r="J223" s="11">
        <v>19</v>
      </c>
      <c r="K223" s="11" t="s">
        <v>279</v>
      </c>
      <c r="L223" s="11" t="s">
        <v>280</v>
      </c>
      <c r="Q223" s="11">
        <v>0</v>
      </c>
      <c r="R223" s="11">
        <v>381431</v>
      </c>
      <c r="S223" s="11" t="s">
        <v>281</v>
      </c>
      <c r="U223" s="11" t="s">
        <v>282</v>
      </c>
      <c r="AB223" s="11" t="s">
        <v>283</v>
      </c>
      <c r="AC223" s="11" t="s">
        <v>284</v>
      </c>
      <c r="AD223" s="11">
        <v>1</v>
      </c>
      <c r="AF223" s="11">
        <v>1</v>
      </c>
      <c r="AI223" s="9" t="s">
        <v>338</v>
      </c>
      <c r="AL223" s="13">
        <v>42825</v>
      </c>
      <c r="AM223" s="11" t="s">
        <v>285</v>
      </c>
      <c r="AN223" s="11">
        <v>2017</v>
      </c>
      <c r="AO223" s="13">
        <v>42825</v>
      </c>
      <c r="AP223" s="11" t="s">
        <v>286</v>
      </c>
    </row>
    <row r="224" spans="1:42" s="11" customFormat="1">
      <c r="A224" s="11" t="s">
        <v>273</v>
      </c>
      <c r="B224" s="11" t="s">
        <v>106</v>
      </c>
      <c r="C224" s="15">
        <v>2017</v>
      </c>
      <c r="D224" s="13" t="s">
        <v>334</v>
      </c>
      <c r="E224" s="11" t="s">
        <v>357</v>
      </c>
      <c r="F224" s="11" t="s">
        <v>277</v>
      </c>
      <c r="G224" s="9" t="s">
        <v>336</v>
      </c>
      <c r="H224" s="11" t="s">
        <v>367</v>
      </c>
      <c r="I224" s="11">
        <v>6</v>
      </c>
      <c r="J224" s="11">
        <v>6</v>
      </c>
      <c r="K224" s="11" t="s">
        <v>279</v>
      </c>
      <c r="L224" s="11" t="s">
        <v>280</v>
      </c>
      <c r="Q224" s="11">
        <v>0</v>
      </c>
      <c r="R224" s="11">
        <v>381431</v>
      </c>
      <c r="S224" s="11" t="s">
        <v>281</v>
      </c>
      <c r="U224" s="11" t="s">
        <v>282</v>
      </c>
      <c r="AB224" s="11" t="s">
        <v>283</v>
      </c>
      <c r="AC224" s="11" t="s">
        <v>284</v>
      </c>
      <c r="AD224" s="11">
        <v>1</v>
      </c>
      <c r="AF224" s="11">
        <v>1</v>
      </c>
      <c r="AI224" s="9" t="s">
        <v>338</v>
      </c>
      <c r="AL224" s="13">
        <v>42825</v>
      </c>
      <c r="AM224" s="11" t="s">
        <v>285</v>
      </c>
      <c r="AN224" s="11">
        <v>2017</v>
      </c>
      <c r="AO224" s="13">
        <v>42825</v>
      </c>
      <c r="AP224" s="11" t="s">
        <v>286</v>
      </c>
    </row>
    <row r="225" spans="1:42" s="11" customFormat="1">
      <c r="A225" s="11" t="s">
        <v>273</v>
      </c>
      <c r="B225" s="11" t="s">
        <v>106</v>
      </c>
      <c r="C225" s="15">
        <v>2017</v>
      </c>
      <c r="D225" s="13" t="s">
        <v>334</v>
      </c>
      <c r="E225" s="11" t="s">
        <v>357</v>
      </c>
      <c r="F225" s="11" t="s">
        <v>277</v>
      </c>
      <c r="G225" s="9" t="s">
        <v>336</v>
      </c>
      <c r="H225" s="11" t="s">
        <v>368</v>
      </c>
      <c r="I225" s="11">
        <v>16</v>
      </c>
      <c r="J225" s="11">
        <v>16</v>
      </c>
      <c r="K225" s="11" t="s">
        <v>279</v>
      </c>
      <c r="L225" s="11" t="s">
        <v>280</v>
      </c>
      <c r="Q225" s="11">
        <v>0</v>
      </c>
      <c r="R225" s="11">
        <v>381431</v>
      </c>
      <c r="S225" s="11" t="s">
        <v>281</v>
      </c>
      <c r="U225" s="11" t="s">
        <v>282</v>
      </c>
      <c r="AB225" s="11" t="s">
        <v>283</v>
      </c>
      <c r="AC225" s="11" t="s">
        <v>284</v>
      </c>
      <c r="AD225" s="11">
        <v>1</v>
      </c>
      <c r="AF225" s="11">
        <v>1</v>
      </c>
      <c r="AI225" s="9" t="s">
        <v>338</v>
      </c>
      <c r="AL225" s="13">
        <v>42825</v>
      </c>
      <c r="AM225" s="11" t="s">
        <v>285</v>
      </c>
      <c r="AN225" s="11">
        <v>2017</v>
      </c>
      <c r="AO225" s="13">
        <v>42825</v>
      </c>
      <c r="AP225" s="11" t="s">
        <v>286</v>
      </c>
    </row>
    <row r="226" spans="1:42" s="11" customFormat="1">
      <c r="A226" s="11" t="s">
        <v>273</v>
      </c>
      <c r="B226" s="11" t="s">
        <v>107</v>
      </c>
      <c r="C226" s="15">
        <v>2017</v>
      </c>
      <c r="D226" s="13" t="s">
        <v>334</v>
      </c>
      <c r="E226" s="11" t="s">
        <v>357</v>
      </c>
      <c r="F226" s="11" t="s">
        <v>277</v>
      </c>
      <c r="G226" s="9" t="s">
        <v>336</v>
      </c>
      <c r="H226" s="11" t="s">
        <v>368</v>
      </c>
      <c r="I226" s="11">
        <v>4</v>
      </c>
      <c r="J226" s="11">
        <v>4</v>
      </c>
      <c r="K226" s="11" t="s">
        <v>279</v>
      </c>
      <c r="L226" s="11" t="s">
        <v>280</v>
      </c>
      <c r="Q226" s="11">
        <v>0</v>
      </c>
      <c r="R226" s="11">
        <v>381431</v>
      </c>
      <c r="S226" s="11" t="s">
        <v>281</v>
      </c>
      <c r="U226" s="11" t="s">
        <v>282</v>
      </c>
      <c r="AB226" s="11" t="s">
        <v>283</v>
      </c>
      <c r="AC226" s="11" t="s">
        <v>284</v>
      </c>
      <c r="AD226" s="11">
        <v>1</v>
      </c>
      <c r="AF226" s="11">
        <v>1</v>
      </c>
      <c r="AI226" s="9" t="s">
        <v>338</v>
      </c>
      <c r="AL226" s="13">
        <v>42825</v>
      </c>
      <c r="AM226" s="11" t="s">
        <v>285</v>
      </c>
      <c r="AN226" s="11">
        <v>2017</v>
      </c>
      <c r="AO226" s="13">
        <v>42825</v>
      </c>
      <c r="AP226" s="11" t="s">
        <v>286</v>
      </c>
    </row>
    <row r="227" spans="1:42" s="11" customFormat="1">
      <c r="A227" s="11" t="s">
        <v>273</v>
      </c>
      <c r="B227" s="11" t="s">
        <v>107</v>
      </c>
      <c r="C227" s="15">
        <v>2017</v>
      </c>
      <c r="D227" s="13" t="s">
        <v>334</v>
      </c>
      <c r="E227" s="11" t="s">
        <v>357</v>
      </c>
      <c r="F227" s="11" t="s">
        <v>277</v>
      </c>
      <c r="G227" s="9" t="s">
        <v>336</v>
      </c>
      <c r="H227" s="11" t="s">
        <v>368</v>
      </c>
      <c r="I227" s="11">
        <v>10</v>
      </c>
      <c r="J227" s="11">
        <v>10</v>
      </c>
      <c r="K227" s="11" t="s">
        <v>279</v>
      </c>
      <c r="L227" s="11" t="s">
        <v>280</v>
      </c>
      <c r="Q227" s="11">
        <v>0</v>
      </c>
      <c r="R227" s="11">
        <v>381431</v>
      </c>
      <c r="S227" s="11" t="s">
        <v>281</v>
      </c>
      <c r="U227" s="11" t="s">
        <v>282</v>
      </c>
      <c r="AB227" s="11" t="s">
        <v>283</v>
      </c>
      <c r="AC227" s="11" t="s">
        <v>284</v>
      </c>
      <c r="AD227" s="11">
        <v>1</v>
      </c>
      <c r="AF227" s="11">
        <v>1</v>
      </c>
      <c r="AI227" s="9" t="s">
        <v>338</v>
      </c>
      <c r="AL227" s="13">
        <v>42825</v>
      </c>
      <c r="AM227" s="11" t="s">
        <v>285</v>
      </c>
      <c r="AN227" s="11">
        <v>2017</v>
      </c>
      <c r="AO227" s="13">
        <v>42825</v>
      </c>
      <c r="AP227" s="11" t="s">
        <v>286</v>
      </c>
    </row>
    <row r="228" spans="1:42" s="11" customFormat="1">
      <c r="A228" s="11" t="s">
        <v>273</v>
      </c>
      <c r="B228" s="11" t="s">
        <v>107</v>
      </c>
      <c r="C228" s="15">
        <v>2017</v>
      </c>
      <c r="D228" s="13" t="s">
        <v>334</v>
      </c>
      <c r="E228" s="11" t="s">
        <v>369</v>
      </c>
      <c r="F228" s="11" t="s">
        <v>277</v>
      </c>
      <c r="G228" s="9" t="s">
        <v>336</v>
      </c>
      <c r="H228" s="11" t="s">
        <v>370</v>
      </c>
      <c r="I228" s="11">
        <v>5</v>
      </c>
      <c r="J228" s="11">
        <v>5</v>
      </c>
      <c r="K228" s="11" t="s">
        <v>279</v>
      </c>
      <c r="L228" s="11" t="s">
        <v>280</v>
      </c>
      <c r="Q228" s="11">
        <v>0</v>
      </c>
      <c r="R228" s="11">
        <v>381431</v>
      </c>
      <c r="S228" s="11" t="s">
        <v>281</v>
      </c>
      <c r="U228" s="11" t="s">
        <v>295</v>
      </c>
      <c r="AB228" s="11" t="s">
        <v>283</v>
      </c>
      <c r="AC228" s="11" t="s">
        <v>284</v>
      </c>
      <c r="AD228" s="11">
        <v>1</v>
      </c>
      <c r="AF228" s="11">
        <v>1</v>
      </c>
      <c r="AI228" s="9" t="s">
        <v>338</v>
      </c>
      <c r="AL228" s="13">
        <v>42825</v>
      </c>
      <c r="AM228" s="11" t="s">
        <v>285</v>
      </c>
      <c r="AN228" s="11">
        <v>2017</v>
      </c>
      <c r="AO228" s="13">
        <v>42825</v>
      </c>
      <c r="AP228" s="11" t="s">
        <v>286</v>
      </c>
    </row>
    <row r="229" spans="1:42" s="11" customFormat="1">
      <c r="A229" s="11" t="s">
        <v>273</v>
      </c>
      <c r="B229" s="11" t="s">
        <v>106</v>
      </c>
      <c r="C229" s="15">
        <v>2017</v>
      </c>
      <c r="D229" s="13" t="s">
        <v>334</v>
      </c>
      <c r="E229" s="11" t="s">
        <v>371</v>
      </c>
      <c r="F229" s="11" t="s">
        <v>277</v>
      </c>
      <c r="G229" s="9" t="s">
        <v>336</v>
      </c>
      <c r="H229" s="11" t="s">
        <v>322</v>
      </c>
      <c r="I229" s="11">
        <v>9</v>
      </c>
      <c r="J229" s="11">
        <v>9</v>
      </c>
      <c r="K229" s="11" t="s">
        <v>279</v>
      </c>
      <c r="L229" s="11" t="s">
        <v>280</v>
      </c>
      <c r="Q229" s="11">
        <v>0</v>
      </c>
      <c r="R229" s="11">
        <v>381431</v>
      </c>
      <c r="S229" s="11" t="s">
        <v>281</v>
      </c>
      <c r="U229" s="11" t="s">
        <v>295</v>
      </c>
      <c r="AB229" s="11" t="s">
        <v>283</v>
      </c>
      <c r="AC229" s="11" t="s">
        <v>284</v>
      </c>
      <c r="AD229" s="11">
        <v>1</v>
      </c>
      <c r="AF229" s="11">
        <v>1</v>
      </c>
      <c r="AI229" s="9" t="s">
        <v>338</v>
      </c>
      <c r="AL229" s="13">
        <v>42825</v>
      </c>
      <c r="AM229" s="11" t="s">
        <v>285</v>
      </c>
      <c r="AN229" s="11">
        <v>2017</v>
      </c>
      <c r="AO229" s="13">
        <v>42825</v>
      </c>
      <c r="AP229" s="11" t="s">
        <v>286</v>
      </c>
    </row>
    <row r="230" spans="1:42" s="11" customFormat="1">
      <c r="A230" s="11" t="s">
        <v>273</v>
      </c>
      <c r="B230" s="11" t="s">
        <v>107</v>
      </c>
      <c r="C230" s="15">
        <v>2017</v>
      </c>
      <c r="D230" s="13" t="s">
        <v>334</v>
      </c>
      <c r="E230" s="11" t="s">
        <v>372</v>
      </c>
      <c r="F230" s="11" t="s">
        <v>277</v>
      </c>
      <c r="G230" s="9" t="s">
        <v>336</v>
      </c>
      <c r="H230" s="11" t="s">
        <v>301</v>
      </c>
      <c r="I230" s="11">
        <v>14</v>
      </c>
      <c r="J230" s="11">
        <v>14</v>
      </c>
      <c r="K230" s="11" t="s">
        <v>279</v>
      </c>
      <c r="L230" s="11" t="s">
        <v>280</v>
      </c>
      <c r="M230" s="11">
        <v>1</v>
      </c>
      <c r="N230" s="13">
        <v>42737</v>
      </c>
      <c r="O230" s="11">
        <v>7200</v>
      </c>
      <c r="P230" s="11">
        <v>8352</v>
      </c>
      <c r="Q230" s="11">
        <v>0</v>
      </c>
      <c r="R230" s="11">
        <v>381431</v>
      </c>
      <c r="S230" s="11" t="s">
        <v>281</v>
      </c>
      <c r="U230" s="11" t="s">
        <v>295</v>
      </c>
      <c r="V230" s="11" t="s">
        <v>302</v>
      </c>
      <c r="Z230" s="11" t="s">
        <v>303</v>
      </c>
      <c r="AB230" s="11" t="s">
        <v>283</v>
      </c>
      <c r="AC230" s="11" t="s">
        <v>284</v>
      </c>
      <c r="AD230" s="11">
        <v>1</v>
      </c>
      <c r="AF230" s="11">
        <v>1</v>
      </c>
      <c r="AI230" s="9" t="s">
        <v>338</v>
      </c>
      <c r="AL230" s="13">
        <v>42825</v>
      </c>
      <c r="AM230" s="11" t="s">
        <v>285</v>
      </c>
      <c r="AN230" s="11">
        <v>2017</v>
      </c>
      <c r="AO230" s="13">
        <v>42825</v>
      </c>
      <c r="AP230" s="11" t="s">
        <v>286</v>
      </c>
    </row>
    <row r="231" spans="1:42" s="11" customFormat="1">
      <c r="A231" s="11" t="s">
        <v>273</v>
      </c>
      <c r="B231" s="11" t="s">
        <v>107</v>
      </c>
      <c r="C231" s="15">
        <v>2017</v>
      </c>
      <c r="D231" s="13" t="s">
        <v>334</v>
      </c>
      <c r="E231" s="11" t="s">
        <v>373</v>
      </c>
      <c r="F231" s="11" t="s">
        <v>277</v>
      </c>
      <c r="G231" s="9" t="s">
        <v>336</v>
      </c>
      <c r="H231" s="11" t="s">
        <v>294</v>
      </c>
      <c r="I231" s="11">
        <v>22</v>
      </c>
      <c r="J231" s="11">
        <v>22</v>
      </c>
      <c r="K231" s="11" t="s">
        <v>279</v>
      </c>
      <c r="L231" s="11" t="s">
        <v>280</v>
      </c>
      <c r="Q231" s="11">
        <v>0</v>
      </c>
      <c r="R231" s="11">
        <v>381431</v>
      </c>
      <c r="S231" s="11" t="s">
        <v>281</v>
      </c>
      <c r="U231" s="11" t="s">
        <v>295</v>
      </c>
      <c r="AB231" s="11" t="s">
        <v>283</v>
      </c>
      <c r="AC231" s="11" t="s">
        <v>284</v>
      </c>
      <c r="AD231" s="11">
        <v>1</v>
      </c>
      <c r="AF231" s="11">
        <v>1</v>
      </c>
      <c r="AI231" s="9" t="s">
        <v>338</v>
      </c>
      <c r="AL231" s="13">
        <v>42825</v>
      </c>
      <c r="AM231" s="11" t="s">
        <v>285</v>
      </c>
      <c r="AN231" s="11">
        <v>2017</v>
      </c>
      <c r="AO231" s="13">
        <v>42825</v>
      </c>
      <c r="AP231" s="11" t="s">
        <v>286</v>
      </c>
    </row>
    <row r="232" spans="1:42" s="11" customFormat="1">
      <c r="A232" s="11" t="s">
        <v>273</v>
      </c>
      <c r="B232" s="11" t="s">
        <v>106</v>
      </c>
      <c r="C232" s="15">
        <v>2017</v>
      </c>
      <c r="D232" s="13" t="s">
        <v>334</v>
      </c>
      <c r="E232" s="11" t="s">
        <v>373</v>
      </c>
      <c r="F232" s="11" t="s">
        <v>277</v>
      </c>
      <c r="G232" s="9" t="s">
        <v>336</v>
      </c>
      <c r="H232" s="11" t="s">
        <v>374</v>
      </c>
      <c r="I232" s="11">
        <v>29</v>
      </c>
      <c r="J232" s="11">
        <v>29</v>
      </c>
      <c r="K232" s="11" t="s">
        <v>279</v>
      </c>
      <c r="L232" s="11" t="s">
        <v>280</v>
      </c>
      <c r="Q232" s="11">
        <v>0</v>
      </c>
      <c r="R232" s="11">
        <v>381431</v>
      </c>
      <c r="S232" s="11" t="s">
        <v>281</v>
      </c>
      <c r="U232" s="11" t="s">
        <v>282</v>
      </c>
      <c r="AB232" s="11" t="s">
        <v>283</v>
      </c>
      <c r="AC232" s="11" t="s">
        <v>284</v>
      </c>
      <c r="AD232" s="11">
        <v>1</v>
      </c>
      <c r="AF232" s="11">
        <v>1</v>
      </c>
      <c r="AI232" s="9" t="s">
        <v>338</v>
      </c>
      <c r="AL232" s="13">
        <v>42825</v>
      </c>
      <c r="AM232" s="11" t="s">
        <v>285</v>
      </c>
      <c r="AN232" s="11">
        <v>2017</v>
      </c>
      <c r="AO232" s="13">
        <v>42825</v>
      </c>
      <c r="AP232" s="11" t="s">
        <v>286</v>
      </c>
    </row>
    <row r="233" spans="1:42" s="11" customFormat="1">
      <c r="A233" s="11" t="s">
        <v>273</v>
      </c>
      <c r="B233" s="11" t="s">
        <v>107</v>
      </c>
      <c r="C233" s="15">
        <v>2017</v>
      </c>
      <c r="D233" s="13" t="s">
        <v>334</v>
      </c>
      <c r="E233" s="11" t="s">
        <v>375</v>
      </c>
      <c r="F233" s="11" t="s">
        <v>277</v>
      </c>
      <c r="G233" s="9" t="s">
        <v>336</v>
      </c>
      <c r="H233" s="11" t="s">
        <v>301</v>
      </c>
      <c r="I233" s="11">
        <v>14</v>
      </c>
      <c r="J233" s="11">
        <v>14</v>
      </c>
      <c r="K233" s="11" t="s">
        <v>279</v>
      </c>
      <c r="L233" s="11" t="s">
        <v>280</v>
      </c>
      <c r="Q233" s="11">
        <v>0</v>
      </c>
      <c r="R233" s="11">
        <v>381431</v>
      </c>
      <c r="S233" s="11" t="s">
        <v>281</v>
      </c>
      <c r="U233" s="11" t="s">
        <v>295</v>
      </c>
      <c r="AB233" s="11" t="s">
        <v>283</v>
      </c>
      <c r="AC233" s="11" t="s">
        <v>284</v>
      </c>
      <c r="AD233" s="11">
        <v>1</v>
      </c>
      <c r="AF233" s="11">
        <v>1</v>
      </c>
      <c r="AI233" s="9" t="s">
        <v>338</v>
      </c>
      <c r="AL233" s="13">
        <v>42825</v>
      </c>
      <c r="AM233" s="11" t="s">
        <v>285</v>
      </c>
      <c r="AN233" s="11">
        <v>2017</v>
      </c>
      <c r="AO233" s="13">
        <v>42825</v>
      </c>
      <c r="AP233" s="11" t="s">
        <v>286</v>
      </c>
    </row>
    <row r="234" spans="1:42" s="11" customFormat="1">
      <c r="A234" s="11" t="s">
        <v>273</v>
      </c>
      <c r="B234" s="11" t="s">
        <v>106</v>
      </c>
      <c r="C234" s="15">
        <v>2017</v>
      </c>
      <c r="D234" s="13" t="s">
        <v>334</v>
      </c>
      <c r="E234" s="11" t="s">
        <v>376</v>
      </c>
      <c r="F234" s="11" t="s">
        <v>277</v>
      </c>
      <c r="G234" s="9" t="s">
        <v>336</v>
      </c>
      <c r="H234" s="11" t="s">
        <v>322</v>
      </c>
      <c r="I234" s="11">
        <v>9</v>
      </c>
      <c r="J234" s="11">
        <v>9</v>
      </c>
      <c r="K234" s="11" t="s">
        <v>279</v>
      </c>
      <c r="L234" s="11" t="s">
        <v>280</v>
      </c>
      <c r="Q234" s="11">
        <v>0</v>
      </c>
      <c r="R234" s="11">
        <v>381431</v>
      </c>
      <c r="S234" s="11" t="s">
        <v>281</v>
      </c>
      <c r="U234" s="11" t="s">
        <v>295</v>
      </c>
      <c r="AB234" s="11" t="s">
        <v>283</v>
      </c>
      <c r="AC234" s="11" t="s">
        <v>284</v>
      </c>
      <c r="AD234" s="11">
        <v>1</v>
      </c>
      <c r="AF234" s="11">
        <v>1</v>
      </c>
      <c r="AI234" s="9" t="s">
        <v>338</v>
      </c>
      <c r="AL234" s="13">
        <v>42825</v>
      </c>
      <c r="AM234" s="11" t="s">
        <v>285</v>
      </c>
      <c r="AN234" s="11">
        <v>2017</v>
      </c>
      <c r="AO234" s="13">
        <v>42825</v>
      </c>
      <c r="AP234" s="11" t="s">
        <v>286</v>
      </c>
    </row>
    <row r="235" spans="1:42" s="11" customFormat="1">
      <c r="A235" s="11" t="s">
        <v>273</v>
      </c>
      <c r="B235" s="11" t="s">
        <v>107</v>
      </c>
      <c r="C235" s="15">
        <v>2017</v>
      </c>
      <c r="D235" s="13" t="s">
        <v>334</v>
      </c>
      <c r="E235" s="11" t="s">
        <v>369</v>
      </c>
      <c r="F235" s="11" t="s">
        <v>277</v>
      </c>
      <c r="G235" s="9" t="s">
        <v>336</v>
      </c>
      <c r="H235" s="11" t="s">
        <v>294</v>
      </c>
      <c r="I235" s="11">
        <v>22</v>
      </c>
      <c r="J235" s="11">
        <v>22</v>
      </c>
      <c r="K235" s="11" t="s">
        <v>279</v>
      </c>
      <c r="L235" s="11" t="s">
        <v>280</v>
      </c>
      <c r="Q235" s="11">
        <v>0</v>
      </c>
      <c r="R235" s="11">
        <v>381431</v>
      </c>
      <c r="S235" s="11" t="s">
        <v>281</v>
      </c>
      <c r="U235" s="11" t="s">
        <v>295</v>
      </c>
      <c r="AB235" s="11" t="s">
        <v>283</v>
      </c>
      <c r="AC235" s="11" t="s">
        <v>284</v>
      </c>
      <c r="AD235" s="11">
        <v>1</v>
      </c>
      <c r="AF235" s="11">
        <v>1</v>
      </c>
      <c r="AI235" s="9" t="s">
        <v>338</v>
      </c>
      <c r="AL235" s="13">
        <v>42825</v>
      </c>
      <c r="AM235" s="11" t="s">
        <v>285</v>
      </c>
      <c r="AN235" s="11">
        <v>2017</v>
      </c>
      <c r="AO235" s="13">
        <v>42825</v>
      </c>
      <c r="AP235" s="11" t="s">
        <v>286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91 B236:B345">
      <formula1>Hidden_11</formula1>
    </dataValidation>
    <dataValidation type="list" allowBlank="1" showErrorMessage="1" sqref="AC8:AC91 AC236:AC345">
      <formula1>Hidden_228</formula1>
    </dataValidation>
    <dataValidation type="list" allowBlank="1" showErrorMessage="1" sqref="AE8:AE91 AE236:AE345">
      <formula1>Hidden_330</formula1>
    </dataValidation>
    <dataValidation type="list" allowBlank="1" showInputMessage="1" showErrorMessage="1" sqref="AE92:AE235 KA92:KA235 TW92:TW235 ADS92:ADS235 ANO92:ANO235 AXK92:AXK235 BHG92:BHG235 BRC92:BRC235 CAY92:CAY235 CKU92:CKU235 CUQ92:CUQ235 DEM92:DEM235 DOI92:DOI235 DYE92:DYE235 EIA92:EIA235 ERW92:ERW235 FBS92:FBS235 FLO92:FLO235 FVK92:FVK235 GFG92:GFG235 GPC92:GPC235 GYY92:GYY235 HIU92:HIU235 HSQ92:HSQ235 ICM92:ICM235 IMI92:IMI235 IWE92:IWE235 JGA92:JGA235 JPW92:JPW235 JZS92:JZS235 KJO92:KJO235 KTK92:KTK235 LDG92:LDG235 LNC92:LNC235 LWY92:LWY235 MGU92:MGU235 MQQ92:MQQ235 NAM92:NAM235 NKI92:NKI235 NUE92:NUE235 OEA92:OEA235 ONW92:ONW235 OXS92:OXS235 PHO92:PHO235 PRK92:PRK235 QBG92:QBG235 QLC92:QLC235 QUY92:QUY235 REU92:REU235 ROQ92:ROQ235 RYM92:RYM235 SII92:SII235 SSE92:SSE235 TCA92:TCA235 TLW92:TLW235 TVS92:TVS235 UFO92:UFO235 UPK92:UPK235 UZG92:UZG235 VJC92:VJC235 VSY92:VSY235 WCU92:WCU235 WMQ92:WMQ235 WWM92:WWM235">
      <formula1>hidden3</formula1>
    </dataValidation>
    <dataValidation type="list" allowBlank="1" showInputMessage="1" showErrorMessage="1" sqref="B92:B235 IX92:IX235 ST92:ST235 ACP92:ACP235 AML92:AML235 AWH92:AWH235 BGD92:BGD235 BPZ92:BPZ235 BZV92:BZV235 CJR92:CJR235 CTN92:CTN235 DDJ92:DDJ235 DNF92:DNF235 DXB92:DXB235 EGX92:EGX235 EQT92:EQT235 FAP92:FAP235 FKL92:FKL235 FUH92:FUH235 GED92:GED235 GNZ92:GNZ235 GXV92:GXV235 HHR92:HHR235 HRN92:HRN235 IBJ92:IBJ235 ILF92:ILF235 IVB92:IVB235 JEX92:JEX235 JOT92:JOT235 JYP92:JYP235 KIL92:KIL235 KSH92:KSH235 LCD92:LCD235 LLZ92:LLZ235 LVV92:LVV235 MFR92:MFR235 MPN92:MPN235 MZJ92:MZJ235 NJF92:NJF235 NTB92:NTB235 OCX92:OCX235 OMT92:OMT235 OWP92:OWP235 PGL92:PGL235 PQH92:PQH235 QAD92:QAD235 QJZ92:QJZ235 QTV92:QTV235 RDR92:RDR235 RNN92:RNN235 RXJ92:RXJ235 SHF92:SHF235 SRB92:SRB235 TAX92:TAX235 TKT92:TKT235 TUP92:TUP235 UEL92:UEL235 UOH92:UOH235 UYD92:UYD235 VHZ92:VHZ235 VRV92:VRV235 WBR92:WBR235 WLN92:WLN235 WVJ92:WVJ235">
      <formula1>hidden1</formula1>
    </dataValidation>
  </dataValidations>
  <hyperlinks>
    <hyperlink ref="G8" r:id="rId1"/>
    <hyperlink ref="AI8" r:id="rId2"/>
    <hyperlink ref="G9:G91" r:id="rId3" display="http://fiqma.org/tr/a66/f27/2017/t4/A66F27BT417.pdf"/>
    <hyperlink ref="AI9:AI91" r:id="rId4" display="http://fiqma.org/tr/a66/f27/2017/t4/A66F27BT417.pdf"/>
    <hyperlink ref="G176" r:id="rId5"/>
    <hyperlink ref="G177" r:id="rId6"/>
    <hyperlink ref="G178" r:id="rId7"/>
    <hyperlink ref="G180" r:id="rId8"/>
    <hyperlink ref="G182" r:id="rId9"/>
    <hyperlink ref="G184" r:id="rId10"/>
    <hyperlink ref="G186" r:id="rId11"/>
    <hyperlink ref="G188" r:id="rId12"/>
    <hyperlink ref="G190" r:id="rId13"/>
    <hyperlink ref="G192" r:id="rId14"/>
    <hyperlink ref="G194" r:id="rId15"/>
    <hyperlink ref="G196" r:id="rId16"/>
    <hyperlink ref="G198" r:id="rId17"/>
    <hyperlink ref="G200" r:id="rId18"/>
    <hyperlink ref="G202" r:id="rId19"/>
    <hyperlink ref="G204" r:id="rId20"/>
    <hyperlink ref="G206" r:id="rId21"/>
    <hyperlink ref="G208" r:id="rId22"/>
    <hyperlink ref="G210" r:id="rId23"/>
    <hyperlink ref="G212" r:id="rId24"/>
    <hyperlink ref="G214" r:id="rId25"/>
    <hyperlink ref="G216" r:id="rId26"/>
    <hyperlink ref="G218" r:id="rId27"/>
    <hyperlink ref="G220" r:id="rId28"/>
    <hyperlink ref="G222" r:id="rId29"/>
    <hyperlink ref="G224" r:id="rId30"/>
    <hyperlink ref="G226" r:id="rId31"/>
    <hyperlink ref="G228" r:id="rId32"/>
    <hyperlink ref="G230" r:id="rId33"/>
    <hyperlink ref="G232" r:id="rId34"/>
    <hyperlink ref="G234" r:id="rId35"/>
    <hyperlink ref="G179" r:id="rId36"/>
    <hyperlink ref="G181" r:id="rId37"/>
    <hyperlink ref="G183" r:id="rId38"/>
    <hyperlink ref="G185" r:id="rId39"/>
    <hyperlink ref="G187" r:id="rId40"/>
    <hyperlink ref="G189" r:id="rId41"/>
    <hyperlink ref="G191" r:id="rId42"/>
    <hyperlink ref="G193" r:id="rId43"/>
    <hyperlink ref="G195" r:id="rId44"/>
    <hyperlink ref="G197" r:id="rId45"/>
    <hyperlink ref="G199" r:id="rId46"/>
    <hyperlink ref="G201" r:id="rId47"/>
    <hyperlink ref="G203" r:id="rId48"/>
    <hyperlink ref="G205" r:id="rId49"/>
    <hyperlink ref="G207" r:id="rId50"/>
    <hyperlink ref="G209" r:id="rId51"/>
    <hyperlink ref="G211" r:id="rId52"/>
    <hyperlink ref="G213" r:id="rId53"/>
    <hyperlink ref="G215" r:id="rId54"/>
    <hyperlink ref="G217" r:id="rId55"/>
    <hyperlink ref="G219" r:id="rId56"/>
    <hyperlink ref="G221" r:id="rId57"/>
    <hyperlink ref="G223" r:id="rId58"/>
    <hyperlink ref="G225" r:id="rId59"/>
    <hyperlink ref="G227" r:id="rId60"/>
    <hyperlink ref="G229" r:id="rId61"/>
    <hyperlink ref="G231" r:id="rId62"/>
    <hyperlink ref="G233" r:id="rId63"/>
    <hyperlink ref="G235" r:id="rId64"/>
    <hyperlink ref="G124" r:id="rId65"/>
    <hyperlink ref="G125" r:id="rId66"/>
    <hyperlink ref="G126" r:id="rId67"/>
    <hyperlink ref="G128" r:id="rId68"/>
    <hyperlink ref="G130" r:id="rId69"/>
    <hyperlink ref="G132" r:id="rId70"/>
    <hyperlink ref="G134" r:id="rId71"/>
    <hyperlink ref="G136" r:id="rId72"/>
    <hyperlink ref="G138" r:id="rId73"/>
    <hyperlink ref="G140" r:id="rId74"/>
    <hyperlink ref="G142" r:id="rId75"/>
    <hyperlink ref="G144" r:id="rId76"/>
    <hyperlink ref="G146" r:id="rId77"/>
    <hyperlink ref="G148" r:id="rId78"/>
    <hyperlink ref="G150" r:id="rId79"/>
    <hyperlink ref="G152" r:id="rId80"/>
    <hyperlink ref="G154" r:id="rId81"/>
    <hyperlink ref="G156" r:id="rId82"/>
    <hyperlink ref="G158" r:id="rId83"/>
    <hyperlink ref="G160" r:id="rId84"/>
    <hyperlink ref="G162" r:id="rId85"/>
    <hyperlink ref="G164" r:id="rId86"/>
    <hyperlink ref="G166" r:id="rId87"/>
    <hyperlink ref="G168" r:id="rId88"/>
    <hyperlink ref="G170" r:id="rId89"/>
    <hyperlink ref="G172" r:id="rId90"/>
    <hyperlink ref="G174" r:id="rId91"/>
    <hyperlink ref="G127" r:id="rId92"/>
    <hyperlink ref="G129" r:id="rId93"/>
    <hyperlink ref="G131" r:id="rId94"/>
    <hyperlink ref="G133" r:id="rId95"/>
    <hyperlink ref="G135" r:id="rId96"/>
    <hyperlink ref="G137" r:id="rId97"/>
    <hyperlink ref="G139" r:id="rId98"/>
    <hyperlink ref="G141" r:id="rId99"/>
    <hyperlink ref="G143" r:id="rId100"/>
    <hyperlink ref="G145" r:id="rId101"/>
    <hyperlink ref="G147" r:id="rId102"/>
    <hyperlink ref="G149" r:id="rId103"/>
    <hyperlink ref="G151" r:id="rId104"/>
    <hyperlink ref="G153" r:id="rId105"/>
    <hyperlink ref="G155" r:id="rId106"/>
    <hyperlink ref="G157" r:id="rId107"/>
    <hyperlink ref="G159" r:id="rId108"/>
    <hyperlink ref="G161" r:id="rId109"/>
    <hyperlink ref="G163" r:id="rId110"/>
    <hyperlink ref="G165" r:id="rId111"/>
    <hyperlink ref="G167" r:id="rId112"/>
    <hyperlink ref="G169" r:id="rId113"/>
    <hyperlink ref="G171" r:id="rId114"/>
    <hyperlink ref="G173" r:id="rId115"/>
    <hyperlink ref="G175" r:id="rId116"/>
    <hyperlink ref="G92" r:id="rId117"/>
    <hyperlink ref="G93" r:id="rId118"/>
    <hyperlink ref="G94" r:id="rId119"/>
    <hyperlink ref="G96" r:id="rId120"/>
    <hyperlink ref="G98" r:id="rId121"/>
    <hyperlink ref="G100" r:id="rId122"/>
    <hyperlink ref="G102" r:id="rId123"/>
    <hyperlink ref="G104" r:id="rId124"/>
    <hyperlink ref="G106" r:id="rId125"/>
    <hyperlink ref="G108" r:id="rId126"/>
    <hyperlink ref="G110" r:id="rId127"/>
    <hyperlink ref="G112" r:id="rId128"/>
    <hyperlink ref="G114" r:id="rId129"/>
    <hyperlink ref="G116" r:id="rId130"/>
    <hyperlink ref="G118" r:id="rId131"/>
    <hyperlink ref="G120" r:id="rId132"/>
    <hyperlink ref="G122" r:id="rId133"/>
    <hyperlink ref="G95" r:id="rId134"/>
    <hyperlink ref="G97" r:id="rId135"/>
    <hyperlink ref="G99" r:id="rId136"/>
    <hyperlink ref="G101" r:id="rId137"/>
    <hyperlink ref="G103" r:id="rId138"/>
    <hyperlink ref="G105" r:id="rId139"/>
    <hyperlink ref="G107" r:id="rId140"/>
    <hyperlink ref="G109" r:id="rId141"/>
    <hyperlink ref="G111" r:id="rId142"/>
    <hyperlink ref="G113" r:id="rId143"/>
    <hyperlink ref="G115" r:id="rId144"/>
    <hyperlink ref="G117" r:id="rId145"/>
    <hyperlink ref="G119" r:id="rId146"/>
    <hyperlink ref="G121" r:id="rId147"/>
    <hyperlink ref="G123" r:id="rId148"/>
    <hyperlink ref="AI176" r:id="rId149"/>
    <hyperlink ref="AI177" r:id="rId150"/>
    <hyperlink ref="AI178" r:id="rId151"/>
    <hyperlink ref="AI180" r:id="rId152"/>
    <hyperlink ref="AI182" r:id="rId153"/>
    <hyperlink ref="AI184" r:id="rId154"/>
    <hyperlink ref="AI186" r:id="rId155"/>
    <hyperlink ref="AI188" r:id="rId156"/>
    <hyperlink ref="AI190" r:id="rId157"/>
    <hyperlink ref="AI192" r:id="rId158"/>
    <hyperlink ref="AI194" r:id="rId159"/>
    <hyperlink ref="AI196" r:id="rId160"/>
    <hyperlink ref="AI198" r:id="rId161"/>
    <hyperlink ref="AI200" r:id="rId162"/>
    <hyperlink ref="AI202" r:id="rId163"/>
    <hyperlink ref="AI204" r:id="rId164"/>
    <hyperlink ref="AI206" r:id="rId165"/>
    <hyperlink ref="AI208" r:id="rId166"/>
    <hyperlink ref="AI210" r:id="rId167"/>
    <hyperlink ref="AI212" r:id="rId168"/>
    <hyperlink ref="AI214" r:id="rId169"/>
    <hyperlink ref="AI216" r:id="rId170"/>
    <hyperlink ref="AI218" r:id="rId171"/>
    <hyperlink ref="AI220" r:id="rId172"/>
    <hyperlink ref="AI222" r:id="rId173"/>
    <hyperlink ref="AI224" r:id="rId174"/>
    <hyperlink ref="AI226" r:id="rId175"/>
    <hyperlink ref="AI228" r:id="rId176"/>
    <hyperlink ref="AI230" r:id="rId177"/>
    <hyperlink ref="AI232" r:id="rId178"/>
    <hyperlink ref="AI234" r:id="rId179"/>
    <hyperlink ref="AI179" r:id="rId180"/>
    <hyperlink ref="AI181" r:id="rId181"/>
    <hyperlink ref="AI183" r:id="rId182"/>
    <hyperlink ref="AI185" r:id="rId183"/>
    <hyperlink ref="AI187" r:id="rId184"/>
    <hyperlink ref="AI189" r:id="rId185"/>
    <hyperlink ref="AI191" r:id="rId186"/>
    <hyperlink ref="AI193" r:id="rId187"/>
    <hyperlink ref="AI195" r:id="rId188"/>
    <hyperlink ref="AI197" r:id="rId189"/>
    <hyperlink ref="AI199" r:id="rId190"/>
    <hyperlink ref="AI201" r:id="rId191"/>
    <hyperlink ref="AI203" r:id="rId192"/>
    <hyperlink ref="AI205" r:id="rId193"/>
    <hyperlink ref="AI207" r:id="rId194"/>
    <hyperlink ref="AI209" r:id="rId195"/>
    <hyperlink ref="AI211" r:id="rId196"/>
    <hyperlink ref="AI213" r:id="rId197"/>
    <hyperlink ref="AI215" r:id="rId198"/>
    <hyperlink ref="AI217" r:id="rId199"/>
    <hyperlink ref="AI219" r:id="rId200"/>
    <hyperlink ref="AI221" r:id="rId201"/>
    <hyperlink ref="AI223" r:id="rId202"/>
    <hyperlink ref="AI225" r:id="rId203"/>
    <hyperlink ref="AI227" r:id="rId204"/>
    <hyperlink ref="AI229" r:id="rId205"/>
    <hyperlink ref="AI231" r:id="rId206"/>
    <hyperlink ref="AI233" r:id="rId207"/>
    <hyperlink ref="AI235" r:id="rId208"/>
    <hyperlink ref="AI124" r:id="rId209"/>
    <hyperlink ref="AI125" r:id="rId210"/>
    <hyperlink ref="AI126" r:id="rId211"/>
    <hyperlink ref="AI128" r:id="rId212"/>
    <hyperlink ref="AI130" r:id="rId213"/>
    <hyperlink ref="AI132" r:id="rId214"/>
    <hyperlink ref="AI134" r:id="rId215"/>
    <hyperlink ref="AI136" r:id="rId216"/>
    <hyperlink ref="AI138" r:id="rId217"/>
    <hyperlink ref="AI140" r:id="rId218"/>
    <hyperlink ref="AI142" r:id="rId219"/>
    <hyperlink ref="AI144" r:id="rId220"/>
    <hyperlink ref="AI146" r:id="rId221"/>
    <hyperlink ref="AI148" r:id="rId222"/>
    <hyperlink ref="AI150" r:id="rId223"/>
    <hyperlink ref="AI152" r:id="rId224"/>
    <hyperlink ref="AI154" r:id="rId225"/>
    <hyperlink ref="AI156" r:id="rId226"/>
    <hyperlink ref="AI158" r:id="rId227"/>
    <hyperlink ref="AI160" r:id="rId228"/>
    <hyperlink ref="AI162" r:id="rId229"/>
    <hyperlink ref="AI164" r:id="rId230"/>
    <hyperlink ref="AI166" r:id="rId231"/>
    <hyperlink ref="AI168" r:id="rId232"/>
    <hyperlink ref="AI170" r:id="rId233"/>
    <hyperlink ref="AI172" r:id="rId234"/>
    <hyperlink ref="AI174" r:id="rId235"/>
    <hyperlink ref="AI127" r:id="rId236"/>
    <hyperlink ref="AI129" r:id="rId237"/>
    <hyperlink ref="AI131" r:id="rId238"/>
    <hyperlink ref="AI133" r:id="rId239"/>
    <hyperlink ref="AI135" r:id="rId240"/>
    <hyperlink ref="AI137" r:id="rId241"/>
    <hyperlink ref="AI139" r:id="rId242"/>
    <hyperlink ref="AI141" r:id="rId243"/>
    <hyperlink ref="AI143" r:id="rId244"/>
    <hyperlink ref="AI145" r:id="rId245"/>
    <hyperlink ref="AI147" r:id="rId246"/>
    <hyperlink ref="AI149" r:id="rId247"/>
    <hyperlink ref="AI151" r:id="rId248"/>
    <hyperlink ref="AI153" r:id="rId249"/>
    <hyperlink ref="AI155" r:id="rId250"/>
    <hyperlink ref="AI157" r:id="rId251"/>
    <hyperlink ref="AI159" r:id="rId252"/>
    <hyperlink ref="AI161" r:id="rId253"/>
    <hyperlink ref="AI163" r:id="rId254"/>
    <hyperlink ref="AI165" r:id="rId255"/>
    <hyperlink ref="AI167" r:id="rId256"/>
    <hyperlink ref="AI169" r:id="rId257"/>
    <hyperlink ref="AI171" r:id="rId258"/>
    <hyperlink ref="AI173" r:id="rId259"/>
    <hyperlink ref="AI175" r:id="rId260"/>
    <hyperlink ref="AI92" r:id="rId261"/>
    <hyperlink ref="AI93" r:id="rId262"/>
    <hyperlink ref="AI94" r:id="rId263"/>
    <hyperlink ref="AI95" r:id="rId264"/>
    <hyperlink ref="AI96" r:id="rId265"/>
    <hyperlink ref="AI97" r:id="rId266"/>
    <hyperlink ref="AI98" r:id="rId267"/>
    <hyperlink ref="AI99" r:id="rId268"/>
    <hyperlink ref="AI100" r:id="rId269"/>
    <hyperlink ref="AI101" r:id="rId270"/>
    <hyperlink ref="AI102" r:id="rId271"/>
    <hyperlink ref="AI103" r:id="rId272"/>
    <hyperlink ref="AI104" r:id="rId273"/>
    <hyperlink ref="AI105" r:id="rId274"/>
    <hyperlink ref="AI106" r:id="rId275"/>
    <hyperlink ref="AI107" r:id="rId276"/>
    <hyperlink ref="AI108" r:id="rId277"/>
    <hyperlink ref="AI109" r:id="rId278"/>
    <hyperlink ref="AI110" r:id="rId279"/>
    <hyperlink ref="AI111" r:id="rId280"/>
    <hyperlink ref="AI112" r:id="rId281"/>
    <hyperlink ref="AI113" r:id="rId282"/>
    <hyperlink ref="AI114" r:id="rId283"/>
    <hyperlink ref="AI115" r:id="rId284"/>
    <hyperlink ref="AI116" r:id="rId285"/>
    <hyperlink ref="AI117" r:id="rId286"/>
    <hyperlink ref="AI118" r:id="rId287"/>
    <hyperlink ref="AI119" r:id="rId288"/>
    <hyperlink ref="AI120" r:id="rId289"/>
    <hyperlink ref="AI121" r:id="rId290"/>
    <hyperlink ref="AI122" r:id="rId291"/>
    <hyperlink ref="AI123" r:id="rId2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21" workbookViewId="0">
      <selection activeCell="A41" sqref="A41:XFD41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 s="3">
        <v>1</v>
      </c>
      <c r="B4" s="3" t="s">
        <v>230</v>
      </c>
    </row>
    <row r="5" spans="1:6">
      <c r="A5" s="3">
        <v>2</v>
      </c>
      <c r="B5" s="3" t="s">
        <v>231</v>
      </c>
    </row>
    <row r="6" spans="1:6">
      <c r="A6" s="3">
        <v>3</v>
      </c>
      <c r="B6" s="3" t="s">
        <v>232</v>
      </c>
    </row>
    <row r="7" spans="1:6">
      <c r="A7" s="3">
        <v>4</v>
      </c>
      <c r="B7" s="3" t="s">
        <v>233</v>
      </c>
    </row>
    <row r="8" spans="1:6">
      <c r="A8" s="3">
        <v>5</v>
      </c>
      <c r="B8" s="3" t="s">
        <v>234</v>
      </c>
    </row>
    <row r="9" spans="1:6">
      <c r="A9" s="3">
        <v>6</v>
      </c>
      <c r="B9" s="3" t="s">
        <v>235</v>
      </c>
    </row>
    <row r="10" spans="1:6">
      <c r="A10" s="3">
        <v>7</v>
      </c>
      <c r="B10" s="3" t="s">
        <v>236</v>
      </c>
    </row>
    <row r="11" spans="1:6">
      <c r="A11" s="3">
        <v>8</v>
      </c>
      <c r="B11" s="3" t="s">
        <v>237</v>
      </c>
    </row>
    <row r="12" spans="1:6">
      <c r="A12" s="3">
        <v>9</v>
      </c>
      <c r="B12" s="3" t="s">
        <v>238</v>
      </c>
    </row>
    <row r="13" spans="1:6">
      <c r="A13" s="3">
        <v>10</v>
      </c>
      <c r="B13" s="3" t="s">
        <v>239</v>
      </c>
    </row>
    <row r="14" spans="1:6">
      <c r="A14" s="3">
        <v>11</v>
      </c>
      <c r="B14" s="3" t="s">
        <v>240</v>
      </c>
    </row>
    <row r="15" spans="1:6">
      <c r="A15" s="3">
        <v>12</v>
      </c>
      <c r="B15" s="3" t="s">
        <v>241</v>
      </c>
    </row>
    <row r="16" spans="1:6">
      <c r="A16" s="3">
        <v>13</v>
      </c>
      <c r="B16" s="3" t="s">
        <v>242</v>
      </c>
    </row>
    <row r="17" spans="1:2">
      <c r="A17" s="3">
        <v>14</v>
      </c>
      <c r="B17" s="3" t="s">
        <v>243</v>
      </c>
    </row>
    <row r="18" spans="1:2">
      <c r="A18" s="3">
        <v>15</v>
      </c>
      <c r="B18" s="3" t="s">
        <v>244</v>
      </c>
    </row>
    <row r="19" spans="1:2">
      <c r="A19" s="3">
        <v>16</v>
      </c>
      <c r="B19" s="3" t="s">
        <v>245</v>
      </c>
    </row>
    <row r="20" spans="1:2">
      <c r="A20" s="3">
        <v>17</v>
      </c>
      <c r="B20" s="3" t="s">
        <v>246</v>
      </c>
    </row>
    <row r="21" spans="1:2">
      <c r="A21" s="3">
        <v>18</v>
      </c>
      <c r="B21" s="3" t="s">
        <v>247</v>
      </c>
    </row>
    <row r="22" spans="1:2">
      <c r="A22" s="3">
        <v>19</v>
      </c>
      <c r="B22" s="3" t="s">
        <v>248</v>
      </c>
    </row>
    <row r="23" spans="1:2">
      <c r="A23" s="3">
        <v>20</v>
      </c>
      <c r="B23" s="3" t="s">
        <v>249</v>
      </c>
    </row>
    <row r="24" spans="1:2">
      <c r="A24" s="3">
        <v>21</v>
      </c>
      <c r="B24" s="3" t="s">
        <v>250</v>
      </c>
    </row>
    <row r="25" spans="1:2">
      <c r="A25" s="3">
        <v>22</v>
      </c>
      <c r="B25" s="3" t="s">
        <v>251</v>
      </c>
    </row>
    <row r="26" spans="1:2">
      <c r="A26" s="3">
        <v>23</v>
      </c>
      <c r="B26" s="3" t="s">
        <v>252</v>
      </c>
    </row>
    <row r="27" spans="1:2">
      <c r="A27" s="3">
        <v>24</v>
      </c>
      <c r="B27" s="3" t="s">
        <v>253</v>
      </c>
    </row>
    <row r="28" spans="1:2">
      <c r="A28" s="3">
        <v>25</v>
      </c>
      <c r="B28" s="3" t="s">
        <v>254</v>
      </c>
    </row>
    <row r="29" spans="1:2">
      <c r="A29" s="3">
        <v>26</v>
      </c>
      <c r="B29" s="3" t="s">
        <v>255</v>
      </c>
    </row>
    <row r="30" spans="1:2">
      <c r="A30" s="3">
        <v>27</v>
      </c>
      <c r="B30" s="3" t="s">
        <v>256</v>
      </c>
    </row>
    <row r="31" spans="1:2">
      <c r="A31" s="3">
        <v>28</v>
      </c>
      <c r="B31" s="3" t="s">
        <v>257</v>
      </c>
    </row>
    <row r="32" spans="1:2">
      <c r="A32" s="3">
        <v>29</v>
      </c>
      <c r="B32" s="3" t="s">
        <v>258</v>
      </c>
    </row>
    <row r="33" spans="1:2">
      <c r="A33" s="3">
        <v>30</v>
      </c>
      <c r="B33" s="3" t="s">
        <v>259</v>
      </c>
    </row>
    <row r="34" spans="1:2">
      <c r="A34" s="3">
        <v>31</v>
      </c>
      <c r="B34" s="3" t="s">
        <v>260</v>
      </c>
    </row>
    <row r="35" spans="1:2">
      <c r="A35" s="3">
        <v>32</v>
      </c>
      <c r="B35" s="3" t="s">
        <v>261</v>
      </c>
    </row>
    <row r="36" spans="1:2">
      <c r="A36" s="3">
        <v>33</v>
      </c>
      <c r="B36" s="3" t="s">
        <v>262</v>
      </c>
    </row>
    <row r="37" spans="1:2">
      <c r="A37" s="3">
        <v>34</v>
      </c>
      <c r="B37" s="3" t="s">
        <v>263</v>
      </c>
    </row>
    <row r="38" spans="1:2">
      <c r="A38" s="3">
        <v>35</v>
      </c>
      <c r="B38" s="3" t="s">
        <v>264</v>
      </c>
    </row>
    <row r="39" spans="1:2">
      <c r="A39" s="3">
        <v>36</v>
      </c>
      <c r="B39" s="3" t="s">
        <v>265</v>
      </c>
    </row>
    <row r="40" spans="1:2">
      <c r="A40" s="3">
        <v>37</v>
      </c>
      <c r="B40" s="3" t="s">
        <v>266</v>
      </c>
    </row>
    <row r="41" spans="1:2">
      <c r="A41" s="3">
        <v>39</v>
      </c>
      <c r="B41" s="3" t="s">
        <v>267</v>
      </c>
    </row>
    <row r="42" spans="1:2">
      <c r="A42" s="3">
        <v>40</v>
      </c>
      <c r="B42" s="3" t="s">
        <v>268</v>
      </c>
    </row>
    <row r="43" spans="1:2">
      <c r="A43" s="3">
        <v>41</v>
      </c>
      <c r="B43" s="3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topLeftCell="A3" workbookViewId="0">
      <selection activeCell="E44" sqref="E4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>
      <c r="A4" s="3">
        <v>1</v>
      </c>
      <c r="B4" s="3" t="s">
        <v>230</v>
      </c>
    </row>
    <row r="5" spans="1:5">
      <c r="A5" s="3">
        <v>2</v>
      </c>
      <c r="B5" s="3" t="s">
        <v>231</v>
      </c>
    </row>
    <row r="6" spans="1:5">
      <c r="A6" s="3">
        <v>3</v>
      </c>
      <c r="B6" s="3" t="s">
        <v>232</v>
      </c>
    </row>
    <row r="7" spans="1:5">
      <c r="A7" s="3">
        <v>4</v>
      </c>
      <c r="B7" s="3" t="s">
        <v>233</v>
      </c>
    </row>
    <row r="8" spans="1:5">
      <c r="A8" s="3">
        <v>5</v>
      </c>
      <c r="B8" s="3" t="s">
        <v>234</v>
      </c>
    </row>
    <row r="9" spans="1:5">
      <c r="A9" s="3">
        <v>6</v>
      </c>
      <c r="B9" s="3" t="s">
        <v>235</v>
      </c>
    </row>
    <row r="10" spans="1:5">
      <c r="A10" s="3">
        <v>7</v>
      </c>
      <c r="B10" s="3" t="s">
        <v>236</v>
      </c>
    </row>
    <row r="11" spans="1:5">
      <c r="A11" s="3">
        <v>8</v>
      </c>
      <c r="B11" s="3" t="s">
        <v>237</v>
      </c>
    </row>
    <row r="12" spans="1:5">
      <c r="A12" s="3">
        <v>9</v>
      </c>
      <c r="B12" s="3" t="s">
        <v>238</v>
      </c>
    </row>
    <row r="13" spans="1:5">
      <c r="A13" s="3">
        <v>10</v>
      </c>
      <c r="B13" s="3" t="s">
        <v>239</v>
      </c>
    </row>
    <row r="14" spans="1:5">
      <c r="A14" s="3">
        <v>11</v>
      </c>
      <c r="B14" s="3" t="s">
        <v>240</v>
      </c>
    </row>
    <row r="15" spans="1:5">
      <c r="A15" s="3">
        <v>12</v>
      </c>
      <c r="B15" s="3" t="s">
        <v>241</v>
      </c>
    </row>
    <row r="16" spans="1:5">
      <c r="A16" s="3">
        <v>13</v>
      </c>
      <c r="B16" s="3" t="s">
        <v>242</v>
      </c>
    </row>
    <row r="17" spans="1:2">
      <c r="A17" s="3">
        <v>14</v>
      </c>
      <c r="B17" s="3" t="s">
        <v>243</v>
      </c>
    </row>
    <row r="18" spans="1:2">
      <c r="A18" s="3">
        <v>15</v>
      </c>
      <c r="B18" s="3" t="s">
        <v>244</v>
      </c>
    </row>
    <row r="19" spans="1:2">
      <c r="A19" s="3">
        <v>16</v>
      </c>
      <c r="B19" s="3" t="s">
        <v>245</v>
      </c>
    </row>
    <row r="20" spans="1:2">
      <c r="A20" s="3">
        <v>17</v>
      </c>
      <c r="B20" s="3" t="s">
        <v>246</v>
      </c>
    </row>
    <row r="21" spans="1:2">
      <c r="A21" s="3">
        <v>18</v>
      </c>
      <c r="B21" s="3" t="s">
        <v>247</v>
      </c>
    </row>
    <row r="22" spans="1:2">
      <c r="A22" s="3">
        <v>19</v>
      </c>
      <c r="B22" s="3" t="s">
        <v>248</v>
      </c>
    </row>
    <row r="23" spans="1:2">
      <c r="A23" s="3">
        <v>20</v>
      </c>
      <c r="B23" s="3" t="s">
        <v>249</v>
      </c>
    </row>
    <row r="24" spans="1:2">
      <c r="A24" s="3">
        <v>21</v>
      </c>
      <c r="B24" s="3" t="s">
        <v>250</v>
      </c>
    </row>
    <row r="25" spans="1:2">
      <c r="A25" s="3">
        <v>22</v>
      </c>
      <c r="B25" s="3" t="s">
        <v>251</v>
      </c>
    </row>
    <row r="26" spans="1:2">
      <c r="A26" s="3">
        <v>23</v>
      </c>
      <c r="B26" s="3" t="s">
        <v>252</v>
      </c>
    </row>
    <row r="27" spans="1:2">
      <c r="A27" s="3">
        <v>24</v>
      </c>
      <c r="B27" s="3" t="s">
        <v>253</v>
      </c>
    </row>
    <row r="28" spans="1:2">
      <c r="A28" s="3">
        <v>25</v>
      </c>
      <c r="B28" s="3" t="s">
        <v>254</v>
      </c>
    </row>
    <row r="29" spans="1:2">
      <c r="A29" s="3">
        <v>26</v>
      </c>
      <c r="B29" s="3" t="s">
        <v>255</v>
      </c>
    </row>
    <row r="30" spans="1:2">
      <c r="A30" s="3">
        <v>27</v>
      </c>
      <c r="B30" s="3" t="s">
        <v>256</v>
      </c>
    </row>
    <row r="31" spans="1:2">
      <c r="A31" s="3">
        <v>28</v>
      </c>
      <c r="B31" s="3" t="s">
        <v>257</v>
      </c>
    </row>
    <row r="32" spans="1:2">
      <c r="A32" s="3">
        <v>29</v>
      </c>
      <c r="B32" s="3" t="s">
        <v>258</v>
      </c>
    </row>
    <row r="33" spans="1:2">
      <c r="A33" s="3">
        <v>30</v>
      </c>
      <c r="B33" s="3" t="s">
        <v>259</v>
      </c>
    </row>
    <row r="34" spans="1:2">
      <c r="A34" s="3">
        <v>31</v>
      </c>
      <c r="B34" s="3" t="s">
        <v>260</v>
      </c>
    </row>
    <row r="35" spans="1:2">
      <c r="A35" s="3">
        <v>32</v>
      </c>
      <c r="B35" s="3" t="s">
        <v>261</v>
      </c>
    </row>
    <row r="36" spans="1:2">
      <c r="A36" s="3">
        <v>33</v>
      </c>
      <c r="B36" s="3" t="s">
        <v>262</v>
      </c>
    </row>
    <row r="37" spans="1:2">
      <c r="A37" s="3">
        <v>34</v>
      </c>
      <c r="B37" s="3" t="s">
        <v>263</v>
      </c>
    </row>
    <row r="38" spans="1:2">
      <c r="A38" s="3">
        <v>35</v>
      </c>
      <c r="B38" s="3" t="s">
        <v>264</v>
      </c>
    </row>
    <row r="39" spans="1:2">
      <c r="A39" s="3">
        <v>36</v>
      </c>
      <c r="B39" s="3" t="s">
        <v>265</v>
      </c>
    </row>
    <row r="40" spans="1:2">
      <c r="A40" s="3">
        <v>37</v>
      </c>
      <c r="B40" s="3" t="s">
        <v>266</v>
      </c>
    </row>
    <row r="41" spans="1:2">
      <c r="A41" s="3">
        <v>39</v>
      </c>
      <c r="B41" s="3" t="s">
        <v>267</v>
      </c>
    </row>
    <row r="42" spans="1:2">
      <c r="A42" s="3">
        <v>40</v>
      </c>
      <c r="B42" s="3" t="s">
        <v>268</v>
      </c>
    </row>
    <row r="43" spans="1:2">
      <c r="A43" s="3">
        <v>41</v>
      </c>
      <c r="B43" s="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132</v>
      </c>
      <c r="C2" t="s">
        <v>133</v>
      </c>
      <c r="D2" t="s">
        <v>134</v>
      </c>
      <c r="E2" t="s">
        <v>135</v>
      </c>
    </row>
    <row r="3" spans="1:5">
      <c r="A3" s="1" t="s">
        <v>122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 ht="30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Tabla_250270</vt:lpstr>
      <vt:lpstr>Tabla_250271</vt:lpstr>
      <vt:lpstr>Tabla_250269</vt:lpstr>
      <vt:lpstr>Tabla_250272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2018-01-18T21:36:52Z</dcterms:created>
  <dcterms:modified xsi:type="dcterms:W3CDTF">2018-02-05T17:29:55Z</dcterms:modified>
</cp:coreProperties>
</file>