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15" windowWidth="28365" windowHeight="15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<sst xmlns="http://schemas.openxmlformats.org/spreadsheetml/2006/main" count="371" uniqueCount="144">
  <si>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</si>
  <si>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</si>
  <si>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</si>
  <si>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</si>
  <si>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</si>
  <si>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</si>
  <si>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</si>
  <si>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</si>
  <si>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</si>
  <si>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</si>
  <si>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</si>
  <si>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</si>
  <si>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</si>
  <si>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25457</t>
  </si>
  <si>
    <t>TITULO</t>
  </si>
  <si>
    <t>NOMBRE CORTO</t>
  </si>
  <si>
    <t>DESCRIPCION</t>
  </si>
  <si>
    <t>LTAIPEQ66FXXIX</t>
  </si>
  <si>
    <t>1</t>
  </si>
  <si>
    <t>2</t>
  </si>
  <si>
    <t>9</t>
  </si>
  <si>
    <t>7</t>
  </si>
  <si>
    <t>4</t>
  </si>
  <si>
    <t>12</t>
  </si>
  <si>
    <t>13</t>
  </si>
  <si>
    <t>14</t>
  </si>
  <si>
    <t>63295</t>
  </si>
  <si>
    <t>63290</t>
  </si>
  <si>
    <t>63296</t>
  </si>
  <si>
    <t>63297</t>
  </si>
  <si>
    <t>63286</t>
  </si>
  <si>
    <t>63299</t>
  </si>
  <si>
    <t>63285</t>
  </si>
  <si>
    <t>63292</t>
  </si>
  <si>
    <t>63287</t>
  </si>
  <si>
    <t>63298</t>
  </si>
  <si>
    <t>63291</t>
  </si>
  <si>
    <t>63289</t>
  </si>
  <si>
    <t>63293</t>
  </si>
  <si>
    <t>63288</t>
  </si>
  <si>
    <t>63294</t>
  </si>
  <si>
    <t>Tabla Campos</t>
  </si>
  <si>
    <t>Ejercicio</t>
  </si>
  <si>
    <t>Temas</t>
  </si>
  <si>
    <t xml:space="preserve">Periodo que se informa </t>
  </si>
  <si>
    <t>Tipos de archivo de las bases de datos</t>
  </si>
  <si>
    <t>Año</t>
  </si>
  <si>
    <t>Nota</t>
  </si>
  <si>
    <t xml:space="preserve">Trimestral </t>
  </si>
  <si>
    <t>Plantas, plantula, existencia de planta nativa</t>
  </si>
  <si>
    <t>xls</t>
  </si>
  <si>
    <t>No aplica</t>
  </si>
  <si>
    <t>Solicitado, Sria. Ayuntamiento, Turnado H. Ayuntamiento, Aprobado H. Ayuntamiento, Publicado</t>
  </si>
  <si>
    <t>Area responsable de la informacion</t>
  </si>
  <si>
    <t>Fecha de validacion</t>
  </si>
  <si>
    <t>Fecha de actualizacion</t>
  </si>
  <si>
    <t>Denominacion del Proyecto</t>
  </si>
  <si>
    <t>Descripcion de variables</t>
  </si>
  <si>
    <t>Periodo de actualizacion.</t>
  </si>
  <si>
    <t>2017</t>
  </si>
  <si>
    <t>Enero Marzo 2017</t>
  </si>
  <si>
    <t>Estadisticas generadas</t>
  </si>
  <si>
    <t>Estadisticas generadas por el sujeto obligado</t>
  </si>
  <si>
    <t>Hipervinculo a las bases de datos</t>
  </si>
  <si>
    <t>Hipervinculo a las series o bancos de datos</t>
  </si>
  <si>
    <t>Documentos tecnicos, metodologicos y normativos</t>
  </si>
  <si>
    <t>Predios del Fideicomiso Queretano para la Conservacion del Medio Ambiente y/o areas de conservacion con caracteristicasa ambientales, optimamente manejadas conservadas y restauradas</t>
  </si>
  <si>
    <t>Produccion y mantenimiento de plantas nativas en la UMA vivero del FIQMA en cumplimiento a su plan de manejo</t>
  </si>
  <si>
    <t>Reglamento del Fideicomiso Queretano para la Conservacion del Medio Ambiente</t>
  </si>
  <si>
    <t>Coordinacion Tecnica</t>
  </si>
  <si>
    <t>Se encuentra en poroceso a la espera de la sesion ordinaria del Comite Tecnico para su aprobacion.</t>
  </si>
  <si>
    <t>Realizacion de Proteccion, restauracion, mantenimiento y vigilancia de predios del FIQMA con circulado perimetral, brechas corta fuego, lineas ciegas y presas filtrantes.</t>
  </si>
  <si>
    <t>Recorridos, mantenimiento, reforestacion.</t>
  </si>
  <si>
    <t>Actualizacipon del sistema de Informacion Geografica para la Gestion Ambiental del FIQMa como identificador de predios con caracteristicas ambientales para la toma de desiciones y/o Gestion Ambiental</t>
  </si>
  <si>
    <t>Gestion de Predios con cualidades ambientales para su adquisicion a favor del Fideicomiso Queretano para la Conservacion del Medio Ambiente</t>
  </si>
  <si>
    <t>Coordinacion Juridica</t>
  </si>
  <si>
    <t>Conferencias, talleres, exposiciones evetnos y ejecusion del proyecto del parque tematico ambiental del Fideicomiso Queretano para la Conservacion del Medio Ambiente, que promueven la educacion ambiental realizadas.</t>
  </si>
  <si>
    <t xml:space="preserve">Vinculacion e imparticion de conferencias y talleres del FIQMA en materia de Medio Ambiente. </t>
  </si>
  <si>
    <t>Reuniones, Convenios, Exposiciones, Conferencias, Entrevistas, Gestion y Patrimonializacion</t>
  </si>
  <si>
    <t>Coordinacion de Vinculacion</t>
  </si>
  <si>
    <t>Predios del Fideicomiso Queretano para la Conservación del Medio Ambiente y/o areas de conservación con característicasa ambientales, óptimamente manejadas conservadas y restauradas</t>
  </si>
  <si>
    <t>Oct - Dic 2016</t>
  </si>
  <si>
    <t>Producción y mantenimiento de plantas nativas en la UMA vivero del FIQMA en cumplimiento a su plan de manejo</t>
  </si>
  <si>
    <t>Reglamento del Fideicomiso Queretano para la Conservación del Medio Ambiente</t>
  </si>
  <si>
    <t>http://fiqma.org/images/tr/ltaipeq66/a66f29/2016/t4/A66F2922T416.xls</t>
  </si>
  <si>
    <t>Coordinación Técnica</t>
  </si>
  <si>
    <t>Predios del Fideicomiso Queretano para la Conservación del Medio Ambiente y/o áreas de conservación con característicasa ambientales, óptimamente manejadas conservadas y restauradas</t>
  </si>
  <si>
    <t>Realización de Protección, restauración, mantenimiento y vigilancia de predios del FIQMA con circulado perimetral, brechas corta fuego, líneas ciegas y presas filtrantes.</t>
  </si>
  <si>
    <t>Recorridos, mantenimiento, reforestación.</t>
  </si>
  <si>
    <t>http://fiqma.org/images/tr/ltaipeq66/a66f29/2016/t4/A66F2921T416.xls</t>
  </si>
  <si>
    <t>Actualizacipon del sistema de Información Geografica para la Gestion Ambiental del FIQMa como identificador de predios con caracteristicas ambientales para la toma de desiciones y/o Gestión Ambiental</t>
  </si>
  <si>
    <t>Gestión de Predios con cualidades ambientales para su adquisición a favor del Fideicomiso Querétano para la Conservación del Medio Ambiente</t>
  </si>
  <si>
    <t>http://fiqma.org/images/tr/ltaipeq66/a66f29/2016/t4/A66F2923T416.xls</t>
  </si>
  <si>
    <t>Coordinación Jurídica</t>
  </si>
  <si>
    <t>Conferencias, talleres, exposiciones evetnos y ejecusión del proyecto del parque temático ambiental del Fideicomiso Querétano para la Conservación del Medio Ambiente, que promueven la educación ambiental realizadas.</t>
  </si>
  <si>
    <t xml:space="preserve">Vinculación e impartición de conferencias y talleres del FIQMA en materia de Medio Ambiente. </t>
  </si>
  <si>
    <t>Reuniones, Convenios, Exposiciones, Conferencias, Entrevistas, Gestión y Patrimonialización</t>
  </si>
  <si>
    <t>http://fiqma.org/images/tr/ltaipeq66/a66f29/2016/t4/A66F2924T416.xls</t>
  </si>
  <si>
    <t>Coordinación de Vinculación</t>
  </si>
  <si>
    <t>Predios del Fideicomiso Queretano para la Conservacion del Medio Ambiente y o areas de conservacion con caracteristicasa ambientales optimamente manejadas conservadas y restauradas</t>
  </si>
  <si>
    <t>Jul - Sep 2013</t>
  </si>
  <si>
    <t>http://fiqma.org/images/tr/ltaipeq66/a66f29/2016/t3/A66F292T316.xls</t>
  </si>
  <si>
    <t>30/09/2016</t>
  </si>
  <si>
    <t>Sin nota</t>
  </si>
  <si>
    <t>Jul - Sep 2014</t>
  </si>
  <si>
    <t>http://fiqma.org/images/tr/ltaipeq66/a66f29/2016/t3/A66F291T316.xls</t>
  </si>
  <si>
    <t>Actualizacion del sistema de Informacion Geografica para la Gestion Ambiental del FIQMa como identificador de predios con caracteristicas ambientales para la toma de desiciones y o Gestion Ambiental</t>
  </si>
  <si>
    <t>Jul - Sep 2015</t>
  </si>
  <si>
    <t>http://fiqma.org/images/tr/ltaipeq66/a66f29/2016/t3/A66F293T316.xls</t>
  </si>
  <si>
    <t>Conferencias talleres exposiciones evetnos y ejecusion del proyecto del parque tematico ambiental del Fideicomiso Queretano para la Conservacion del Medio Ambiente que promueven la educacion ambiental realizadas.</t>
  </si>
  <si>
    <t>Jul - Sep 2016</t>
  </si>
  <si>
    <t>http://fiqma.org/images/tr/ltaipeq66/a66f29/2016/t3/A66F294T316.xls</t>
  </si>
  <si>
    <t>abril junio 2016</t>
  </si>
  <si>
    <t>http://fiqma.org/images/tr/ltaipeq66/a66f29/2016/t2/A66F291T216.xls</t>
  </si>
  <si>
    <t>http://fiqma.org/images/tr/ltaipeq66/a66f29/2016/t2/A66F292T216.xls</t>
  </si>
  <si>
    <t>http://fiqma.org/images/tr/ltaipeq66/a66f29/2016/t2/A66F293T216.xls</t>
  </si>
  <si>
    <t>http://fiqma.org/images/tr/ltaipeq66/a66f29/2016/t2/A66F294T216.xls</t>
  </si>
  <si>
    <t>Ene - Mar</t>
  </si>
  <si>
    <t>Actualización del sistema de Información Geografica para la Gestión Ambiental del FIQMA como identificador de predios con características ambientales para la toma de desiciones y/o Gestión Ambiental</t>
  </si>
  <si>
    <t>Predios, P. admon, P. Opetivo.</t>
  </si>
  <si>
    <t>http://fiqma.org/images/tr/ltaipeq66/a66f29/2016/t1/A66F2910T116.xls</t>
  </si>
  <si>
    <t>Coordiacion de Gestion y Asuntos Institucionales</t>
  </si>
  <si>
    <t>31/03/2016</t>
  </si>
  <si>
    <t>Relización de Reforestaciones FIQMA con Planta Nativa en áreas de conservación.</t>
  </si>
  <si>
    <t>Becarios, trabajadores, herameinta, sexo.</t>
  </si>
  <si>
    <t>http://fiqma.org/images/tr/ltaipeq66/a66f29/2016/t1/A66F299T116.xls</t>
  </si>
  <si>
    <t>http://fiqma.org/images/tr/ltaipeq66/a66f29/2016/t1/A66F298T116.xls</t>
  </si>
  <si>
    <t>http://fiqma.org/images/tr/ltaipeq66/a66f29/2016/t1/A66F297T116.xls</t>
  </si>
  <si>
    <t>Proyecto Mariposa Monarca</t>
  </si>
  <si>
    <t>Economicos</t>
  </si>
  <si>
    <t>http://fiqma.org/images/tr/ltaipeq66/a66f29/2016/t1/A66F296T116.xls</t>
  </si>
  <si>
    <t>Identificacipon, adquisición y manejo de predios del Fideicomiso Queretano para la Conservación del Medio Ambiente para lograr una ciudad compacta realizada.</t>
  </si>
  <si>
    <t>Solicitados, Sria. Ayuntamiento, Turnado H. Ayuntamiento, Aprobado H. Ayuntamiento, Publicado, Exp tecnico, Deslinde catastral,  Sub division, Dictamen de valor, Criterio de racionalizacion, Constancia de no adeudo, Designacion de notaria, Escriturado</t>
  </si>
  <si>
    <t>http://fiqma.org/images/tr/ltaipeq66/a66f29/2016/t1/A66F295T116.xls</t>
  </si>
  <si>
    <t>Escrituración de Predios adquiridos por y para el Fideicomiso Queretano para la Conservación del Medio Ambiente</t>
  </si>
  <si>
    <t>Publicacion, Exp tecnico, Deslinde catastral, Sub division, Dictamen de valor, Criterio de racionalizacion, Constancia de no adeudo, Designacion de notaria, Escriturado</t>
  </si>
  <si>
    <t>http://fiqma.org/images/tr/ltaipeq66/a66f29/2016/t1/A66F294T116.xls</t>
  </si>
  <si>
    <t>http://fiqma.org/images/tr/ltaipeq66/a66f29/2016/t1/A66F293T116.xls</t>
  </si>
  <si>
    <t>http://fiqma.org/images/tr/ltaipeq66/a66f29/2016/t1/A66F292T116.xls</t>
  </si>
  <si>
    <t>Realización e la Campaña "FIQMA abraza a Querétaro con el cinturon verde" para difundir y transparentar sus actividades y logros en medios de comunicación y ruedas de prensa</t>
  </si>
  <si>
    <t>Television, Radio, Sitio Web, Redes Sociales.</t>
  </si>
  <si>
    <t>http://fiqma.org/images/tr/ltaipeq66/a66f29/2016/t1/A66F291T116.xls</t>
  </si>
  <si>
    <t>01/01/2017  al  31/03/2017</t>
  </si>
  <si>
    <t>En este trimestre no se presenta infomracion toda vez que las graficas son elaboradas anualmente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</si>
</sst>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[$-80A]dddd\,\ dd&quot; de &quot;mmmm&quot; de &quot;yyyy"/>
    <numFmt numFmtId="174" formatCode="mmm\-yyyy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7.5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52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/>
      <protection/>
    </xf>
    <xf numFmtId="14" fontId="1" fillId="33" borderId="11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 horizontal="right"/>
      <protection/>
    </xf>
    <xf numFmtId="14" fontId="1" fillId="33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taipeq66/a66f29/2016/t1/A66F291T116.xls" TargetMode="External" /><Relationship Id="rId2" Type="http://schemas.openxmlformats.org/officeDocument/2006/relationships/hyperlink" Target="http://fiqma.org/images/tr/ltaipeq66/a66f29/2016/t1/A66F292T116.xls" TargetMode="External" /><Relationship Id="rId3" Type="http://schemas.openxmlformats.org/officeDocument/2006/relationships/hyperlink" Target="http://fiqma.org/images/tr/ltaipeq66/a66f29/2016/t1/A66F293T116.xls" TargetMode="External" /><Relationship Id="rId4" Type="http://schemas.openxmlformats.org/officeDocument/2006/relationships/hyperlink" Target="http://fiqma.org/images/tr/ltaipeq66/a66f29/2016/t1/A66F294T116.xls" TargetMode="External" /><Relationship Id="rId5" Type="http://schemas.openxmlformats.org/officeDocument/2006/relationships/hyperlink" Target="http://fiqma.org/images/tr/ltaipeq66/a66f29/2016/t1/A66F295T116.xls" TargetMode="External" /><Relationship Id="rId6" Type="http://schemas.openxmlformats.org/officeDocument/2006/relationships/hyperlink" Target="http://fiqma.org/images/tr/ltaipeq66/a66f29/2016/t1/A66F296T116.xls" TargetMode="External" /><Relationship Id="rId7" Type="http://schemas.openxmlformats.org/officeDocument/2006/relationships/hyperlink" Target="http://fiqma.org/images/tr/ltaipeq66/a66f29/2016/t1/A66F297T116.xls" TargetMode="External" /><Relationship Id="rId8" Type="http://schemas.openxmlformats.org/officeDocument/2006/relationships/hyperlink" Target="http://fiqma.org/images/tr/ltaipeq66/a66f29/2016/t1/A66F298T116.xls" TargetMode="External" /><Relationship Id="rId9" Type="http://schemas.openxmlformats.org/officeDocument/2006/relationships/hyperlink" Target="http://fiqma.org/images/tr/ltaipeq66/a66f29/2016/t1/A66F299T116.xls" TargetMode="External" /><Relationship Id="rId10" Type="http://schemas.openxmlformats.org/officeDocument/2006/relationships/hyperlink" Target="http://fiqma.org/images/tr/ltaipeq66/a66f29/2016/t1/A66F2910T116.xls" TargetMode="External" /><Relationship Id="rId11" Type="http://schemas.openxmlformats.org/officeDocument/2006/relationships/hyperlink" Target="http://fiqma.org/images/tr/ltaipeq66/a66f29/2016/t2/A66F294T216.xls" TargetMode="External" /><Relationship Id="rId12" Type="http://schemas.openxmlformats.org/officeDocument/2006/relationships/hyperlink" Target="http://fiqma.org/images/tr/ltaipeq66/a66f29/2016/t2/A66F293T216.xls" TargetMode="External" /><Relationship Id="rId13" Type="http://schemas.openxmlformats.org/officeDocument/2006/relationships/hyperlink" Target="http://fiqma.org/images/tr/ltaipeq66/a66f29/2016/t2/A66F292T216.xls" TargetMode="External" /><Relationship Id="rId14" Type="http://schemas.openxmlformats.org/officeDocument/2006/relationships/hyperlink" Target="http://fiqma.org/images/tr/ltaipeq66/a66f29/2016/t2/A66F291T216.xls" TargetMode="External" /><Relationship Id="rId15" Type="http://schemas.openxmlformats.org/officeDocument/2006/relationships/hyperlink" Target="http://fiqma.org/images/tr/ltaipeq66/a66f29/2016/t3/A66F294T316.xls" TargetMode="External" /><Relationship Id="rId16" Type="http://schemas.openxmlformats.org/officeDocument/2006/relationships/hyperlink" Target="http://fiqma.org/images/tr/ltaipeq66/a66f29/2016/t3/A66F293T316.xls" TargetMode="External" /><Relationship Id="rId17" Type="http://schemas.openxmlformats.org/officeDocument/2006/relationships/hyperlink" Target="http://fiqma.org/images/tr/ltaipeq66/a66f29/2016/t3/A66F291T316.xls" TargetMode="External" /><Relationship Id="rId18" Type="http://schemas.openxmlformats.org/officeDocument/2006/relationships/hyperlink" Target="http://fiqma.org/images/tr/ltaipeq66/a66f29/2016/t3/A66F292T316.xls" TargetMode="External" /><Relationship Id="rId19" Type="http://schemas.openxmlformats.org/officeDocument/2006/relationships/hyperlink" Target="http://fiqma.org/images/tr/ltaipeq66/a66f29/2016/t4/A66F2924T416.xls" TargetMode="External" /><Relationship Id="rId20" Type="http://schemas.openxmlformats.org/officeDocument/2006/relationships/hyperlink" Target="http://fiqma.org/images/tr/ltaipeq66/a66f29/2016/t4/A66F2923T416.xls" TargetMode="External" /><Relationship Id="rId21" Type="http://schemas.openxmlformats.org/officeDocument/2006/relationships/hyperlink" Target="http://fiqma.org/images/tr/ltaipeq66/a66f29/2016/t4/A66F2921T416.xls" TargetMode="External" /><Relationship Id="rId22" Type="http://schemas.openxmlformats.org/officeDocument/2006/relationships/hyperlink" Target="http://fiqma.org/images/tr/ltaipeq66/a66f29/2016/t4/A66F2922T416.xls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zoomScalePageLayoutView="0" workbookViewId="0" topLeftCell="A2">
      <selection activeCell="A2" sqref="A2"/>
    </sheetView>
  </sheetViews>
  <sheetFormatPr defaultColWidth="8.8515625" defaultRowHeight="12.75"/>
  <cols>
    <col min="1" max="1" width="22.28125" style="2" bestFit="1" customWidth="1"/>
    <col min="2" max="2" width="37.8515625" style="2" bestFit="1" customWidth="1"/>
    <col min="3" max="3" width="41.8515625" style="2" bestFit="1" customWidth="1"/>
    <col min="4" max="4" width="22.00390625" style="2" bestFit="1" customWidth="1"/>
    <col min="5" max="5" width="39.7109375" style="2" customWidth="1"/>
    <col min="6" max="6" width="45.421875" style="2" bestFit="1" customWidth="1"/>
    <col min="7" max="7" width="27.421875" style="2" customWidth="1"/>
    <col min="8" max="8" width="15.7109375" style="2" customWidth="1"/>
    <col min="9" max="9" width="63.421875" style="2" customWidth="1"/>
    <col min="10" max="10" width="40.00390625" style="2" bestFit="1" customWidth="1"/>
    <col min="11" max="11" width="19.140625" style="14" bestFit="1" customWidth="1"/>
    <col min="12" max="12" width="32.7109375" style="2" bestFit="1" customWidth="1"/>
    <col min="13" max="13" width="7.00390625" style="2" bestFit="1" customWidth="1"/>
    <col min="14" max="14" width="22.28125" style="12" bestFit="1" customWidth="1"/>
    <col min="15" max="15" width="40.28125" style="2" bestFit="1" customWidth="1"/>
    <col min="16" max="16384" width="8.8515625" style="2" customWidth="1"/>
  </cols>
  <sheetData>
    <row r="1" ht="12.75" hidden="1">
      <c r="A1" s="2" t="s">
        <v>13</v>
      </c>
    </row>
    <row r="2" spans="1:3" ht="12.75">
      <c r="A2" s="3" t="s">
        <v>14</v>
      </c>
      <c r="B2" s="3" t="s">
        <v>15</v>
      </c>
      <c r="C2" s="3" t="s">
        <v>16</v>
      </c>
    </row>
    <row r="3" spans="1:3" ht="12.75">
      <c r="A3" s="1" t="s">
        <v>61</v>
      </c>
      <c r="B3" s="1" t="s">
        <v>17</v>
      </c>
      <c r="C3" s="1" t="s">
        <v>62</v>
      </c>
    </row>
    <row r="4" spans="1:15" ht="12.75" hidden="1">
      <c r="A4" s="2" t="s">
        <v>18</v>
      </c>
      <c r="B4" s="2" t="s">
        <v>19</v>
      </c>
      <c r="C4" s="2" t="s">
        <v>20</v>
      </c>
      <c r="D4" s="2" t="s">
        <v>18</v>
      </c>
      <c r="E4" s="2" t="s">
        <v>19</v>
      </c>
      <c r="F4" s="2" t="s">
        <v>19</v>
      </c>
      <c r="G4" s="2" t="s">
        <v>21</v>
      </c>
      <c r="H4" s="2" t="s">
        <v>20</v>
      </c>
      <c r="I4" s="2" t="s">
        <v>21</v>
      </c>
      <c r="J4" s="2" t="s">
        <v>21</v>
      </c>
      <c r="K4" s="14" t="s">
        <v>22</v>
      </c>
      <c r="L4" s="2" t="s">
        <v>18</v>
      </c>
      <c r="M4" s="2" t="s">
        <v>23</v>
      </c>
      <c r="N4" s="12" t="s">
        <v>24</v>
      </c>
      <c r="O4" s="2" t="s">
        <v>25</v>
      </c>
    </row>
    <row r="5" spans="1:15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14" t="s">
        <v>36</v>
      </c>
      <c r="L5" s="2" t="s">
        <v>37</v>
      </c>
      <c r="M5" s="2" t="s">
        <v>38</v>
      </c>
      <c r="N5" s="12" t="s">
        <v>39</v>
      </c>
      <c r="O5" s="2" t="s">
        <v>40</v>
      </c>
    </row>
    <row r="6" spans="1:15" ht="12.7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4" t="s">
        <v>42</v>
      </c>
      <c r="B7" s="4" t="s">
        <v>43</v>
      </c>
      <c r="C7" s="4" t="s">
        <v>58</v>
      </c>
      <c r="D7" s="4" t="s">
        <v>44</v>
      </c>
      <c r="E7" s="4" t="s">
        <v>56</v>
      </c>
      <c r="F7" s="4" t="s">
        <v>57</v>
      </c>
      <c r="G7" s="4" t="s">
        <v>65</v>
      </c>
      <c r="H7" s="4" t="s">
        <v>45</v>
      </c>
      <c r="I7" s="4" t="s">
        <v>63</v>
      </c>
      <c r="J7" s="4" t="s">
        <v>64</v>
      </c>
      <c r="K7" s="15" t="s">
        <v>54</v>
      </c>
      <c r="L7" s="4" t="s">
        <v>53</v>
      </c>
      <c r="M7" s="4" t="s">
        <v>46</v>
      </c>
      <c r="N7" s="13" t="s">
        <v>55</v>
      </c>
      <c r="O7" s="4" t="s">
        <v>47</v>
      </c>
    </row>
    <row r="8" spans="1:15" s="6" customFormat="1" ht="51">
      <c r="A8" s="5" t="s">
        <v>59</v>
      </c>
      <c r="C8" s="7"/>
      <c r="D8" s="10" t="s">
        <v>142</v>
      </c>
      <c r="H8" s="7"/>
      <c r="I8" s="9"/>
      <c r="K8" s="11">
        <v>42825</v>
      </c>
      <c r="M8" s="8" t="s">
        <v>59</v>
      </c>
      <c r="N8" s="11">
        <v>42825</v>
      </c>
      <c r="O8" s="6" t="s">
        <v>143</v>
      </c>
    </row>
    <row r="9" spans="1:15" s="6" customFormat="1" ht="63.75">
      <c r="A9" s="5" t="s">
        <v>59</v>
      </c>
      <c r="B9" s="6" t="s">
        <v>66</v>
      </c>
      <c r="C9" s="7" t="s">
        <v>48</v>
      </c>
      <c r="D9" s="10" t="s">
        <v>60</v>
      </c>
      <c r="E9" s="6" t="s">
        <v>67</v>
      </c>
      <c r="F9" s="6" t="s">
        <v>49</v>
      </c>
      <c r="G9" s="6" t="s">
        <v>68</v>
      </c>
      <c r="H9" s="7" t="s">
        <v>50</v>
      </c>
      <c r="I9" s="9"/>
      <c r="J9" s="6" t="s">
        <v>51</v>
      </c>
      <c r="K9" s="11"/>
      <c r="L9" s="6" t="s">
        <v>69</v>
      </c>
      <c r="M9" s="8" t="s">
        <v>59</v>
      </c>
      <c r="N9" s="11">
        <v>42825</v>
      </c>
      <c r="O9" s="6" t="s">
        <v>70</v>
      </c>
    </row>
    <row r="10" spans="1:15" s="6" customFormat="1" ht="63.75">
      <c r="A10" s="5" t="s">
        <v>59</v>
      </c>
      <c r="B10" s="6" t="s">
        <v>66</v>
      </c>
      <c r="C10" s="7" t="s">
        <v>48</v>
      </c>
      <c r="D10" s="10" t="s">
        <v>60</v>
      </c>
      <c r="E10" s="6" t="s">
        <v>71</v>
      </c>
      <c r="F10" s="6" t="s">
        <v>72</v>
      </c>
      <c r="G10" s="6" t="s">
        <v>68</v>
      </c>
      <c r="H10" s="7" t="s">
        <v>50</v>
      </c>
      <c r="I10" s="9"/>
      <c r="J10" s="6" t="s">
        <v>51</v>
      </c>
      <c r="K10" s="11"/>
      <c r="L10" s="6" t="s">
        <v>69</v>
      </c>
      <c r="M10" s="8" t="s">
        <v>59</v>
      </c>
      <c r="N10" s="11">
        <v>42825</v>
      </c>
      <c r="O10" s="6" t="s">
        <v>70</v>
      </c>
    </row>
    <row r="11" spans="1:15" s="6" customFormat="1" ht="63.75">
      <c r="A11" s="5" t="s">
        <v>59</v>
      </c>
      <c r="B11" s="6" t="s">
        <v>73</v>
      </c>
      <c r="C11" s="7" t="s">
        <v>48</v>
      </c>
      <c r="D11" s="10" t="s">
        <v>60</v>
      </c>
      <c r="E11" s="6" t="s">
        <v>74</v>
      </c>
      <c r="F11" s="6" t="s">
        <v>52</v>
      </c>
      <c r="G11" s="6" t="s">
        <v>68</v>
      </c>
      <c r="H11" s="7" t="s">
        <v>50</v>
      </c>
      <c r="I11" s="9"/>
      <c r="J11" s="6" t="s">
        <v>51</v>
      </c>
      <c r="K11" s="11"/>
      <c r="L11" s="6" t="s">
        <v>75</v>
      </c>
      <c r="M11" s="8" t="s">
        <v>59</v>
      </c>
      <c r="N11" s="11">
        <v>42825</v>
      </c>
      <c r="O11" s="6" t="s">
        <v>70</v>
      </c>
    </row>
    <row r="12" spans="1:15" s="6" customFormat="1" ht="76.5">
      <c r="A12" s="5" t="s">
        <v>59</v>
      </c>
      <c r="B12" s="6" t="s">
        <v>76</v>
      </c>
      <c r="C12" s="7" t="s">
        <v>48</v>
      </c>
      <c r="D12" s="10" t="s">
        <v>60</v>
      </c>
      <c r="E12" s="6" t="s">
        <v>77</v>
      </c>
      <c r="F12" s="6" t="s">
        <v>78</v>
      </c>
      <c r="G12" s="6" t="s">
        <v>68</v>
      </c>
      <c r="H12" s="7" t="s">
        <v>50</v>
      </c>
      <c r="I12" s="9"/>
      <c r="J12" s="6" t="s">
        <v>51</v>
      </c>
      <c r="K12" s="11"/>
      <c r="L12" s="6" t="s">
        <v>79</v>
      </c>
      <c r="M12" s="8" t="s">
        <v>59</v>
      </c>
      <c r="N12" s="11">
        <v>42825</v>
      </c>
      <c r="O12" s="6" t="s">
        <v>70</v>
      </c>
    </row>
    <row r="13" spans="1:14" s="6" customFormat="1" ht="63.75">
      <c r="A13" s="5">
        <v>2016</v>
      </c>
      <c r="B13" s="6" t="s">
        <v>80</v>
      </c>
      <c r="C13" s="7" t="s">
        <v>48</v>
      </c>
      <c r="D13" s="10" t="s">
        <v>81</v>
      </c>
      <c r="E13" s="6" t="s">
        <v>82</v>
      </c>
      <c r="F13" s="6" t="s">
        <v>49</v>
      </c>
      <c r="G13" s="6" t="s">
        <v>83</v>
      </c>
      <c r="H13" s="7" t="s">
        <v>50</v>
      </c>
      <c r="I13" s="9" t="s">
        <v>84</v>
      </c>
      <c r="K13" s="11">
        <v>42735</v>
      </c>
      <c r="L13" s="6" t="s">
        <v>85</v>
      </c>
      <c r="M13" s="8">
        <v>2016</v>
      </c>
      <c r="N13" s="11">
        <v>42735</v>
      </c>
    </row>
    <row r="14" spans="1:14" s="6" customFormat="1" ht="63.75">
      <c r="A14" s="5">
        <v>2016</v>
      </c>
      <c r="B14" s="6" t="s">
        <v>86</v>
      </c>
      <c r="C14" s="7" t="s">
        <v>48</v>
      </c>
      <c r="D14" s="10" t="s">
        <v>81</v>
      </c>
      <c r="E14" s="6" t="s">
        <v>87</v>
      </c>
      <c r="F14" s="6" t="s">
        <v>88</v>
      </c>
      <c r="G14" s="6" t="s">
        <v>83</v>
      </c>
      <c r="H14" s="7" t="s">
        <v>50</v>
      </c>
      <c r="I14" s="9" t="s">
        <v>89</v>
      </c>
      <c r="K14" s="11">
        <v>42735</v>
      </c>
      <c r="L14" s="6" t="s">
        <v>85</v>
      </c>
      <c r="M14" s="8">
        <v>2016</v>
      </c>
      <c r="N14" s="11">
        <v>42735</v>
      </c>
    </row>
    <row r="15" spans="1:14" s="6" customFormat="1" ht="63.75">
      <c r="A15" s="5">
        <v>2016</v>
      </c>
      <c r="B15" s="6" t="s">
        <v>90</v>
      </c>
      <c r="C15" s="7" t="s">
        <v>48</v>
      </c>
      <c r="D15" s="10" t="s">
        <v>81</v>
      </c>
      <c r="E15" s="6" t="s">
        <v>91</v>
      </c>
      <c r="F15" s="6" t="s">
        <v>52</v>
      </c>
      <c r="G15" s="6" t="s">
        <v>83</v>
      </c>
      <c r="H15" s="7" t="s">
        <v>50</v>
      </c>
      <c r="I15" s="9" t="s">
        <v>92</v>
      </c>
      <c r="K15" s="11">
        <v>42735</v>
      </c>
      <c r="L15" s="6" t="s">
        <v>93</v>
      </c>
      <c r="M15" s="8">
        <v>2016</v>
      </c>
      <c r="N15" s="11">
        <v>42735</v>
      </c>
    </row>
    <row r="16" spans="1:14" s="6" customFormat="1" ht="76.5">
      <c r="A16" s="5">
        <v>2016</v>
      </c>
      <c r="B16" s="6" t="s">
        <v>94</v>
      </c>
      <c r="C16" s="7" t="s">
        <v>48</v>
      </c>
      <c r="D16" s="10" t="s">
        <v>81</v>
      </c>
      <c r="E16" s="6" t="s">
        <v>95</v>
      </c>
      <c r="F16" s="6" t="s">
        <v>96</v>
      </c>
      <c r="G16" s="6" t="s">
        <v>83</v>
      </c>
      <c r="H16" s="7" t="s">
        <v>50</v>
      </c>
      <c r="I16" s="9" t="s">
        <v>97</v>
      </c>
      <c r="K16" s="11">
        <v>42735</v>
      </c>
      <c r="L16" s="6" t="s">
        <v>98</v>
      </c>
      <c r="M16" s="8">
        <v>2016</v>
      </c>
      <c r="N16" s="11">
        <v>42735</v>
      </c>
    </row>
    <row r="17" spans="1:15" s="6" customFormat="1" ht="63.75">
      <c r="A17" s="5">
        <v>2016</v>
      </c>
      <c r="B17" s="6" t="s">
        <v>99</v>
      </c>
      <c r="C17" s="7" t="s">
        <v>48</v>
      </c>
      <c r="D17" s="16" t="s">
        <v>100</v>
      </c>
      <c r="E17" s="6" t="s">
        <v>67</v>
      </c>
      <c r="F17" s="6" t="s">
        <v>49</v>
      </c>
      <c r="G17" s="6" t="s">
        <v>68</v>
      </c>
      <c r="H17" s="7" t="s">
        <v>50</v>
      </c>
      <c r="I17" s="9" t="s">
        <v>101</v>
      </c>
      <c r="J17" s="6" t="s">
        <v>51</v>
      </c>
      <c r="K17" s="16" t="s">
        <v>102</v>
      </c>
      <c r="L17" s="6" t="s">
        <v>69</v>
      </c>
      <c r="M17" s="8">
        <v>2016</v>
      </c>
      <c r="N17" s="17" t="s">
        <v>102</v>
      </c>
      <c r="O17" s="6" t="s">
        <v>103</v>
      </c>
    </row>
    <row r="18" spans="1:15" s="6" customFormat="1" ht="63.75">
      <c r="A18" s="5">
        <v>2016</v>
      </c>
      <c r="B18" s="6" t="s">
        <v>99</v>
      </c>
      <c r="C18" s="7" t="s">
        <v>48</v>
      </c>
      <c r="D18" s="16" t="s">
        <v>104</v>
      </c>
      <c r="E18" s="6" t="s">
        <v>71</v>
      </c>
      <c r="F18" s="6" t="s">
        <v>88</v>
      </c>
      <c r="G18" s="6" t="s">
        <v>68</v>
      </c>
      <c r="H18" s="7" t="s">
        <v>50</v>
      </c>
      <c r="I18" s="9" t="s">
        <v>105</v>
      </c>
      <c r="J18" s="6" t="s">
        <v>51</v>
      </c>
      <c r="K18" s="16" t="s">
        <v>102</v>
      </c>
      <c r="L18" s="6" t="s">
        <v>69</v>
      </c>
      <c r="M18" s="8">
        <v>2016</v>
      </c>
      <c r="N18" s="17" t="s">
        <v>102</v>
      </c>
      <c r="O18" s="6" t="s">
        <v>103</v>
      </c>
    </row>
    <row r="19" spans="1:15" s="6" customFormat="1" ht="63.75">
      <c r="A19" s="5">
        <v>2016</v>
      </c>
      <c r="B19" s="6" t="s">
        <v>106</v>
      </c>
      <c r="C19" s="7" t="s">
        <v>48</v>
      </c>
      <c r="D19" s="16" t="s">
        <v>107</v>
      </c>
      <c r="E19" s="6" t="s">
        <v>74</v>
      </c>
      <c r="F19" s="6" t="s">
        <v>52</v>
      </c>
      <c r="G19" s="6" t="s">
        <v>68</v>
      </c>
      <c r="H19" s="7" t="s">
        <v>50</v>
      </c>
      <c r="I19" s="9" t="s">
        <v>108</v>
      </c>
      <c r="J19" s="6" t="s">
        <v>51</v>
      </c>
      <c r="K19" s="16" t="s">
        <v>102</v>
      </c>
      <c r="L19" s="6" t="s">
        <v>75</v>
      </c>
      <c r="M19" s="8">
        <v>2016</v>
      </c>
      <c r="N19" s="17" t="s">
        <v>102</v>
      </c>
      <c r="O19" s="6" t="s">
        <v>103</v>
      </c>
    </row>
    <row r="20" spans="1:15" s="6" customFormat="1" ht="76.5">
      <c r="A20" s="5">
        <v>2016</v>
      </c>
      <c r="B20" s="6" t="s">
        <v>109</v>
      </c>
      <c r="C20" s="7" t="s">
        <v>48</v>
      </c>
      <c r="D20" s="16" t="s">
        <v>110</v>
      </c>
      <c r="E20" s="6" t="s">
        <v>77</v>
      </c>
      <c r="F20" s="6" t="s">
        <v>78</v>
      </c>
      <c r="G20" s="6" t="s">
        <v>68</v>
      </c>
      <c r="H20" s="7" t="s">
        <v>50</v>
      </c>
      <c r="I20" s="9" t="s">
        <v>111</v>
      </c>
      <c r="J20" s="6" t="s">
        <v>51</v>
      </c>
      <c r="K20" s="16" t="s">
        <v>102</v>
      </c>
      <c r="L20" s="6" t="s">
        <v>79</v>
      </c>
      <c r="M20" s="8">
        <v>2016</v>
      </c>
      <c r="N20" s="17" t="s">
        <v>102</v>
      </c>
      <c r="O20" s="6" t="s">
        <v>103</v>
      </c>
    </row>
    <row r="21" spans="1:15" s="6" customFormat="1" ht="63.75">
      <c r="A21" s="5">
        <v>2016</v>
      </c>
      <c r="B21" s="6" t="s">
        <v>99</v>
      </c>
      <c r="C21" s="7" t="s">
        <v>48</v>
      </c>
      <c r="D21" s="16" t="s">
        <v>112</v>
      </c>
      <c r="E21" s="6" t="s">
        <v>82</v>
      </c>
      <c r="F21" s="6" t="s">
        <v>49</v>
      </c>
      <c r="G21" s="6" t="s">
        <v>83</v>
      </c>
      <c r="H21" s="7" t="s">
        <v>50</v>
      </c>
      <c r="I21" s="9" t="s">
        <v>113</v>
      </c>
      <c r="J21" s="6" t="s">
        <v>51</v>
      </c>
      <c r="K21" s="16">
        <v>42572</v>
      </c>
      <c r="L21" s="6" t="s">
        <v>69</v>
      </c>
      <c r="M21" s="8">
        <v>2016</v>
      </c>
      <c r="N21" s="16">
        <v>42551</v>
      </c>
      <c r="O21" s="6" t="s">
        <v>103</v>
      </c>
    </row>
    <row r="22" spans="1:15" s="6" customFormat="1" ht="63.75">
      <c r="A22" s="5">
        <v>2016</v>
      </c>
      <c r="B22" s="6" t="s">
        <v>99</v>
      </c>
      <c r="C22" s="7" t="s">
        <v>48</v>
      </c>
      <c r="D22" s="16" t="s">
        <v>112</v>
      </c>
      <c r="E22" s="6" t="s">
        <v>87</v>
      </c>
      <c r="F22" s="6" t="s">
        <v>88</v>
      </c>
      <c r="G22" s="6" t="s">
        <v>83</v>
      </c>
      <c r="H22" s="7" t="s">
        <v>50</v>
      </c>
      <c r="I22" s="9" t="s">
        <v>114</v>
      </c>
      <c r="J22" s="6" t="s">
        <v>51</v>
      </c>
      <c r="K22" s="16">
        <v>42572</v>
      </c>
      <c r="L22" s="6" t="s">
        <v>69</v>
      </c>
      <c r="M22" s="8">
        <v>2016</v>
      </c>
      <c r="N22" s="16">
        <v>42551</v>
      </c>
      <c r="O22" s="6" t="s">
        <v>103</v>
      </c>
    </row>
    <row r="23" spans="1:15" s="6" customFormat="1" ht="63.75">
      <c r="A23" s="5">
        <v>2016</v>
      </c>
      <c r="B23" s="6" t="s">
        <v>106</v>
      </c>
      <c r="C23" s="7" t="s">
        <v>48</v>
      </c>
      <c r="D23" s="16" t="s">
        <v>112</v>
      </c>
      <c r="E23" s="6" t="s">
        <v>91</v>
      </c>
      <c r="F23" s="6" t="s">
        <v>52</v>
      </c>
      <c r="G23" s="6" t="s">
        <v>83</v>
      </c>
      <c r="H23" s="7" t="s">
        <v>50</v>
      </c>
      <c r="I23" s="9" t="s">
        <v>115</v>
      </c>
      <c r="J23" s="6" t="s">
        <v>51</v>
      </c>
      <c r="K23" s="16">
        <v>42572</v>
      </c>
      <c r="L23" s="6" t="s">
        <v>75</v>
      </c>
      <c r="M23" s="8">
        <v>2016</v>
      </c>
      <c r="N23" s="16">
        <v>42551</v>
      </c>
      <c r="O23" s="6" t="s">
        <v>103</v>
      </c>
    </row>
    <row r="24" spans="1:15" s="6" customFormat="1" ht="76.5">
      <c r="A24" s="5">
        <v>2016</v>
      </c>
      <c r="B24" s="6" t="s">
        <v>109</v>
      </c>
      <c r="C24" s="7" t="s">
        <v>48</v>
      </c>
      <c r="D24" s="16" t="s">
        <v>112</v>
      </c>
      <c r="E24" s="6" t="s">
        <v>95</v>
      </c>
      <c r="F24" s="6" t="s">
        <v>96</v>
      </c>
      <c r="G24" s="6" t="s">
        <v>83</v>
      </c>
      <c r="H24" s="7" t="s">
        <v>50</v>
      </c>
      <c r="I24" s="9" t="s">
        <v>116</v>
      </c>
      <c r="J24" s="6" t="s">
        <v>51</v>
      </c>
      <c r="K24" s="16">
        <v>42572</v>
      </c>
      <c r="L24" s="6" t="s">
        <v>79</v>
      </c>
      <c r="M24" s="8">
        <v>2016</v>
      </c>
      <c r="N24" s="16">
        <v>42551</v>
      </c>
      <c r="O24" s="6" t="s">
        <v>103</v>
      </c>
    </row>
    <row r="25" spans="1:15" s="6" customFormat="1" ht="63.75">
      <c r="A25" s="5">
        <v>2016</v>
      </c>
      <c r="B25" s="6" t="s">
        <v>106</v>
      </c>
      <c r="C25" s="7" t="s">
        <v>48</v>
      </c>
      <c r="D25" s="16" t="s">
        <v>117</v>
      </c>
      <c r="E25" s="6" t="s">
        <v>118</v>
      </c>
      <c r="F25" s="6" t="s">
        <v>119</v>
      </c>
      <c r="G25" s="6" t="s">
        <v>83</v>
      </c>
      <c r="H25" s="7" t="s">
        <v>50</v>
      </c>
      <c r="I25" s="9" t="s">
        <v>120</v>
      </c>
      <c r="J25" s="6" t="s">
        <v>51</v>
      </c>
      <c r="K25" s="16">
        <v>42488</v>
      </c>
      <c r="L25" s="6" t="s">
        <v>121</v>
      </c>
      <c r="M25" s="8">
        <v>2016</v>
      </c>
      <c r="N25" s="16" t="s">
        <v>122</v>
      </c>
      <c r="O25" s="6" t="s">
        <v>103</v>
      </c>
    </row>
    <row r="26" spans="1:15" s="6" customFormat="1" ht="63.75">
      <c r="A26" s="5">
        <v>2016</v>
      </c>
      <c r="B26" s="6" t="s">
        <v>99</v>
      </c>
      <c r="C26" s="7" t="s">
        <v>48</v>
      </c>
      <c r="D26" s="16" t="s">
        <v>117</v>
      </c>
      <c r="E26" s="6" t="s">
        <v>123</v>
      </c>
      <c r="F26" s="6" t="s">
        <v>124</v>
      </c>
      <c r="G26" s="6" t="s">
        <v>83</v>
      </c>
      <c r="H26" s="7" t="s">
        <v>50</v>
      </c>
      <c r="I26" s="9" t="s">
        <v>125</v>
      </c>
      <c r="J26" s="6" t="s">
        <v>51</v>
      </c>
      <c r="K26" s="16">
        <v>42488</v>
      </c>
      <c r="L26" s="6" t="s">
        <v>85</v>
      </c>
      <c r="M26" s="8">
        <v>2016</v>
      </c>
      <c r="N26" s="16" t="s">
        <v>122</v>
      </c>
      <c r="O26" s="6" t="s">
        <v>103</v>
      </c>
    </row>
    <row r="27" spans="1:15" s="6" customFormat="1" ht="63.75">
      <c r="A27" s="5">
        <v>2016</v>
      </c>
      <c r="B27" s="6" t="s">
        <v>99</v>
      </c>
      <c r="C27" s="7" t="s">
        <v>48</v>
      </c>
      <c r="D27" s="16" t="s">
        <v>117</v>
      </c>
      <c r="E27" s="6" t="s">
        <v>82</v>
      </c>
      <c r="F27" s="6" t="s">
        <v>49</v>
      </c>
      <c r="G27" s="6" t="s">
        <v>83</v>
      </c>
      <c r="H27" s="7" t="s">
        <v>50</v>
      </c>
      <c r="I27" s="9" t="s">
        <v>126</v>
      </c>
      <c r="J27" s="6" t="s">
        <v>51</v>
      </c>
      <c r="K27" s="16">
        <v>42488</v>
      </c>
      <c r="L27" s="6" t="s">
        <v>69</v>
      </c>
      <c r="M27" s="8">
        <v>2016</v>
      </c>
      <c r="N27" s="16" t="s">
        <v>122</v>
      </c>
      <c r="O27" s="6" t="s">
        <v>103</v>
      </c>
    </row>
    <row r="28" spans="1:15" s="6" customFormat="1" ht="63.75">
      <c r="A28" s="5">
        <v>2016</v>
      </c>
      <c r="B28" s="6" t="s">
        <v>99</v>
      </c>
      <c r="C28" s="7" t="s">
        <v>48</v>
      </c>
      <c r="D28" s="16" t="s">
        <v>117</v>
      </c>
      <c r="E28" s="6" t="s">
        <v>87</v>
      </c>
      <c r="F28" s="6" t="s">
        <v>88</v>
      </c>
      <c r="G28" s="6" t="s">
        <v>83</v>
      </c>
      <c r="H28" s="7" t="s">
        <v>50</v>
      </c>
      <c r="I28" s="9" t="s">
        <v>127</v>
      </c>
      <c r="J28" s="6" t="s">
        <v>51</v>
      </c>
      <c r="K28" s="16">
        <v>42488</v>
      </c>
      <c r="L28" s="6" t="s">
        <v>69</v>
      </c>
      <c r="M28" s="8">
        <v>2016</v>
      </c>
      <c r="N28" s="16" t="s">
        <v>122</v>
      </c>
      <c r="O28" s="6" t="s">
        <v>103</v>
      </c>
    </row>
    <row r="29" spans="1:15" s="6" customFormat="1" ht="51">
      <c r="A29" s="5">
        <v>2016</v>
      </c>
      <c r="B29" s="6" t="s">
        <v>128</v>
      </c>
      <c r="C29" s="7" t="s">
        <v>48</v>
      </c>
      <c r="D29" s="16" t="s">
        <v>117</v>
      </c>
      <c r="E29" s="6" t="s">
        <v>87</v>
      </c>
      <c r="F29" s="6" t="s">
        <v>129</v>
      </c>
      <c r="G29" s="6" t="s">
        <v>83</v>
      </c>
      <c r="H29" s="7" t="s">
        <v>50</v>
      </c>
      <c r="I29" s="9" t="s">
        <v>130</v>
      </c>
      <c r="J29" s="6" t="s">
        <v>51</v>
      </c>
      <c r="K29" s="16">
        <v>42488</v>
      </c>
      <c r="L29" s="6" t="s">
        <v>69</v>
      </c>
      <c r="M29" s="8">
        <v>2016</v>
      </c>
      <c r="N29" s="16" t="s">
        <v>122</v>
      </c>
      <c r="O29" s="6" t="s">
        <v>103</v>
      </c>
    </row>
    <row r="30" spans="1:15" s="6" customFormat="1" ht="76.5">
      <c r="A30" s="5">
        <v>2016</v>
      </c>
      <c r="B30" s="6" t="s">
        <v>106</v>
      </c>
      <c r="C30" s="7" t="s">
        <v>48</v>
      </c>
      <c r="D30" s="16" t="s">
        <v>117</v>
      </c>
      <c r="E30" s="6" t="s">
        <v>131</v>
      </c>
      <c r="F30" s="6" t="s">
        <v>132</v>
      </c>
      <c r="G30" s="6" t="s">
        <v>83</v>
      </c>
      <c r="H30" s="7" t="s">
        <v>50</v>
      </c>
      <c r="I30" s="9" t="s">
        <v>133</v>
      </c>
      <c r="J30" s="6" t="s">
        <v>51</v>
      </c>
      <c r="K30" s="16">
        <v>42488</v>
      </c>
      <c r="L30" s="6" t="s">
        <v>75</v>
      </c>
      <c r="M30" s="8">
        <v>2016</v>
      </c>
      <c r="N30" s="16" t="s">
        <v>122</v>
      </c>
      <c r="O30" s="6" t="s">
        <v>103</v>
      </c>
    </row>
    <row r="31" spans="1:15" s="6" customFormat="1" ht="63.75">
      <c r="A31" s="5">
        <v>2016</v>
      </c>
      <c r="B31" s="6" t="s">
        <v>106</v>
      </c>
      <c r="C31" s="7" t="s">
        <v>48</v>
      </c>
      <c r="D31" s="16" t="s">
        <v>117</v>
      </c>
      <c r="E31" s="6" t="s">
        <v>134</v>
      </c>
      <c r="F31" s="6" t="s">
        <v>135</v>
      </c>
      <c r="G31" s="6" t="s">
        <v>83</v>
      </c>
      <c r="H31" s="7" t="s">
        <v>50</v>
      </c>
      <c r="I31" s="9" t="s">
        <v>136</v>
      </c>
      <c r="J31" s="6" t="s">
        <v>51</v>
      </c>
      <c r="K31" s="16">
        <v>42488</v>
      </c>
      <c r="L31" s="6" t="s">
        <v>75</v>
      </c>
      <c r="M31" s="8">
        <v>2016</v>
      </c>
      <c r="N31" s="16" t="s">
        <v>122</v>
      </c>
      <c r="O31" s="6" t="s">
        <v>103</v>
      </c>
    </row>
    <row r="32" spans="1:15" s="6" customFormat="1" ht="63.75">
      <c r="A32" s="5">
        <v>2016</v>
      </c>
      <c r="B32" s="6" t="s">
        <v>106</v>
      </c>
      <c r="C32" s="7" t="s">
        <v>48</v>
      </c>
      <c r="D32" s="16" t="s">
        <v>117</v>
      </c>
      <c r="E32" s="6" t="s">
        <v>91</v>
      </c>
      <c r="F32" s="6" t="s">
        <v>52</v>
      </c>
      <c r="G32" s="6" t="s">
        <v>83</v>
      </c>
      <c r="H32" s="7" t="s">
        <v>50</v>
      </c>
      <c r="I32" s="9" t="s">
        <v>137</v>
      </c>
      <c r="J32" s="6" t="s">
        <v>51</v>
      </c>
      <c r="K32" s="16">
        <v>42488</v>
      </c>
      <c r="L32" s="6" t="s">
        <v>75</v>
      </c>
      <c r="M32" s="8">
        <v>2016</v>
      </c>
      <c r="N32" s="16" t="s">
        <v>122</v>
      </c>
      <c r="O32" s="6" t="s">
        <v>103</v>
      </c>
    </row>
    <row r="33" spans="1:15" s="6" customFormat="1" ht="76.5">
      <c r="A33" s="5">
        <v>2016</v>
      </c>
      <c r="B33" s="6" t="s">
        <v>109</v>
      </c>
      <c r="C33" s="7" t="s">
        <v>48</v>
      </c>
      <c r="D33" s="16" t="s">
        <v>117</v>
      </c>
      <c r="E33" s="6" t="s">
        <v>95</v>
      </c>
      <c r="F33" s="6" t="s">
        <v>96</v>
      </c>
      <c r="G33" s="6" t="s">
        <v>83</v>
      </c>
      <c r="H33" s="7" t="s">
        <v>50</v>
      </c>
      <c r="I33" s="9" t="s">
        <v>138</v>
      </c>
      <c r="J33" s="6" t="s">
        <v>51</v>
      </c>
      <c r="K33" s="16">
        <v>42488</v>
      </c>
      <c r="L33" s="6" t="s">
        <v>79</v>
      </c>
      <c r="M33" s="8">
        <v>2016</v>
      </c>
      <c r="N33" s="16" t="s">
        <v>122</v>
      </c>
      <c r="O33" s="6" t="s">
        <v>103</v>
      </c>
    </row>
    <row r="34" spans="1:15" s="7" customFormat="1" ht="76.5">
      <c r="A34" s="5">
        <v>2016</v>
      </c>
      <c r="B34" s="6" t="s">
        <v>109</v>
      </c>
      <c r="C34" s="7" t="s">
        <v>48</v>
      </c>
      <c r="D34" s="16" t="s">
        <v>117</v>
      </c>
      <c r="E34" s="6" t="s">
        <v>139</v>
      </c>
      <c r="F34" s="6" t="s">
        <v>140</v>
      </c>
      <c r="G34" s="6" t="s">
        <v>83</v>
      </c>
      <c r="H34" s="7" t="s">
        <v>50</v>
      </c>
      <c r="I34" s="9" t="s">
        <v>141</v>
      </c>
      <c r="J34" s="6" t="s">
        <v>51</v>
      </c>
      <c r="K34" s="16">
        <v>42488</v>
      </c>
      <c r="L34" s="6" t="s">
        <v>79</v>
      </c>
      <c r="M34" s="8">
        <v>2016</v>
      </c>
      <c r="N34" s="16" t="s">
        <v>122</v>
      </c>
      <c r="O34" s="6" t="s">
        <v>103</v>
      </c>
    </row>
  </sheetData>
  <sheetProtection/>
  <mergeCells count="1">
    <mergeCell ref="A6:O6"/>
  </mergeCells>
  <dataValidations count="2">
    <dataValidation type="list" allowBlank="1" showInputMessage="1" showErrorMessage="1" sqref="H17">
      <formula1>hidden2</formula1>
    </dataValidation>
    <dataValidation type="list" allowBlank="1" showInputMessage="1" showErrorMessage="1" sqref="C17">
      <formula1>hidden1</formula1>
    </dataValidation>
  </dataValidations>
  <hyperlinks>
    <hyperlink ref="I34" r:id="rId1" display="http://fiqma.org/images/tr/ltaipeq66/a66f29/2016/t1/A66F291T116.xls"/>
    <hyperlink ref="I33" r:id="rId2" display="http://fiqma.org/images/tr/ltaipeq66/a66f29/2016/t1/A66F292T116.xls"/>
    <hyperlink ref="I32" r:id="rId3" display="http://fiqma.org/images/tr/ltaipeq66/a66f29/2016/t1/A66F293T116.xls"/>
    <hyperlink ref="I31" r:id="rId4" display="http://fiqma.org/images/tr/ltaipeq66/a66f29/2016/t1/A66F294T116.xls"/>
    <hyperlink ref="I30" r:id="rId5" display="http://fiqma.org/images/tr/ltaipeq66/a66f29/2016/t1/A66F295T116.xls"/>
    <hyperlink ref="I29" r:id="rId6" display="http://fiqma.org/images/tr/ltaipeq66/a66f29/2016/t1/A66F296T116.xls"/>
    <hyperlink ref="I28" r:id="rId7" display="http://fiqma.org/images/tr/ltaipeq66/a66f29/2016/t1/A66F297T116.xls"/>
    <hyperlink ref="I27" r:id="rId8" display="http://fiqma.org/images/tr/ltaipeq66/a66f29/2016/t1/A66F298T116.xls"/>
    <hyperlink ref="I26" r:id="rId9" display="http://fiqma.org/images/tr/ltaipeq66/a66f29/2016/t1/A66F299T116.xls"/>
    <hyperlink ref="I25" r:id="rId10" display="http://fiqma.org/images/tr/ltaipeq66/a66f29/2016/t1/A66F2910T116.xls"/>
    <hyperlink ref="I24" r:id="rId11" display="http://fiqma.org/images/tr/ltaipeq66/a66f29/2016/t2/A66F294T216.xls"/>
    <hyperlink ref="I23" r:id="rId12" display="http://fiqma.org/images/tr/ltaipeq66/a66f29/2016/t2/A66F293T216.xls"/>
    <hyperlink ref="I22" r:id="rId13" display="http://fiqma.org/images/tr/ltaipeq66/a66f29/2016/t2/A66F292T216.xls"/>
    <hyperlink ref="I21" r:id="rId14" display="http://fiqma.org/images/tr/ltaipeq66/a66f29/2016/t2/A66F291T216.xls"/>
    <hyperlink ref="I20" r:id="rId15" display="http://fiqma.org/images/tr/ltaipeq66/a66f29/2016/t3/A66F294T316.xls"/>
    <hyperlink ref="I19" r:id="rId16" display="http://fiqma.org/images/tr/ltaipeq66/a66f29/2016/t3/A66F293T316.xls"/>
    <hyperlink ref="I18" r:id="rId17" display="http://fiqma.org/images/tr/ltaipeq66/a66f29/2016/t3/A66F291T316.xls"/>
    <hyperlink ref="I17" r:id="rId18" display="http://fiqma.org/images/tr/ltaipeq66/a66f29/2016/t3/A66F292T316.xls"/>
    <hyperlink ref="I16" r:id="rId19" display="http://fiqma.org/images/tr/ltaipeq66/a66f29/2016/t4/A66F2924T416.xls"/>
    <hyperlink ref="I15" r:id="rId20" display="http://fiqma.org/images/tr/ltaipeq66/a66f29/2016/t4/A66F2923T416.xls"/>
    <hyperlink ref="I14" r:id="rId21" display="http://fiqma.org/images/tr/ltaipeq66/a66f29/2016/t4/A66F2921T416.xls"/>
    <hyperlink ref="I13" r:id="rId22" display="http://fiqma.org/images/tr/ltaipeq66/a66f29/2016/t4/A66F2922T416.xls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Felicidad Litai Flores</dc:creator>
  <cp:keywords/>
  <dc:description/>
  <cp:lastModifiedBy>Jorge Mejia L.</cp:lastModifiedBy>
  <dcterms:created xsi:type="dcterms:W3CDTF">2016-10-10T14:53:03Z</dcterms:created>
  <dcterms:modified xsi:type="dcterms:W3CDTF">2017-05-10T00:19:56Z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