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55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  <externalReference r:id="rId9"/>
  </externalReference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418">[1]Hidden_4!$A$1:$A$2</definedName>
    <definedName name="Hidden_518">Hidden_5!$A$1:$A$3</definedName>
    <definedName name="Hidden_519">[1]Hidden_5!$A$1:$A$3</definedName>
    <definedName name="Hidden_619">Hidden_6!$A$1:$A$4</definedName>
    <definedName name="Hidden_620">[1]Hidden_6!$A$1:$A$4</definedName>
    <definedName name="hidden1">[2]hidden1!$A$1:$A$26</definedName>
    <definedName name="hidden2">[2]hidden2!$A$1:$A$41</definedName>
    <definedName name="hidden3">[2]hidden3!$A$1:$A$32</definedName>
    <definedName name="hidden4">[2]hidden4!$A$1:$A$2</definedName>
    <definedName name="hidden5">[2]hidden5!$A$1:$A$3</definedName>
    <definedName name="hidden6">[2]hidden6!$A$1:$A$4</definedName>
  </definedNames>
  <calcPr calcId="125725" concurrentCalc="0"/>
</workbook>
</file>

<file path=xl/sharedStrings.xml><?xml version="1.0" encoding="utf-8"?>
<sst xmlns="http://schemas.openxmlformats.org/spreadsheetml/2006/main" count="936" uniqueCount="283">
  <si>
    <t>25468</t>
  </si>
  <si>
    <t>TÍTULO</t>
  </si>
  <si>
    <t>NOMBRE CORTO</t>
  </si>
  <si>
    <t>DESCRIPCIÓN</t>
  </si>
  <si>
    <t>Inventario bienes inmuebles</t>
  </si>
  <si>
    <t>LTAIPEQ66FXXXIIID</t>
  </si>
  <si>
    <t>Bienes inmuebles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</si>
  <si>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</si>
  <si>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</si>
  <si>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</si>
  <si>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</si>
  <si>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</si>
  <si>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</si>
  <si>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</si>
  <si>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</si>
  <si>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</si>
  <si>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63518</t>
  </si>
  <si>
    <t>63522</t>
  </si>
  <si>
    <t>63499</t>
  </si>
  <si>
    <t>63497</t>
  </si>
  <si>
    <t>63506</t>
  </si>
  <si>
    <t>63517</t>
  </si>
  <si>
    <t>63494</t>
  </si>
  <si>
    <t>63521</t>
  </si>
  <si>
    <t>63513</t>
  </si>
  <si>
    <t>63524</t>
  </si>
  <si>
    <t>63501</t>
  </si>
  <si>
    <t>63514</t>
  </si>
  <si>
    <t>63509</t>
  </si>
  <si>
    <t>63520</t>
  </si>
  <si>
    <t>63512</t>
  </si>
  <si>
    <t>63500</t>
  </si>
  <si>
    <t>63502</t>
  </si>
  <si>
    <t>63496</t>
  </si>
  <si>
    <t>63510</t>
  </si>
  <si>
    <t>63498</t>
  </si>
  <si>
    <t>63505</t>
  </si>
  <si>
    <t>63503</t>
  </si>
  <si>
    <t>63511</t>
  </si>
  <si>
    <t>63507</t>
  </si>
  <si>
    <t>63516</t>
  </si>
  <si>
    <t>63523</t>
  </si>
  <si>
    <t>63508</t>
  </si>
  <si>
    <t>63504</t>
  </si>
  <si>
    <t>63495</t>
  </si>
  <si>
    <t>63519</t>
  </si>
  <si>
    <t>63515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</si>
  <si>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</si>
  <si>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</si>
  <si>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</si>
  <si>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</si>
  <si>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</si>
  <si>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</si>
  <si>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</si>
  <si>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</si>
  <si>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</si>
  <si>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</si>
  <si>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</si>
  <si>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</si>
  <si>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</si>
  <si>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</si>
  <si>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</si>
  <si>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</si>
  <si>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</si>
  <si>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</si>
  <si>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</si>
  <si>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</si>
  <si>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</si>
  <si>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</si>
  <si>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</si>
  <si>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</si>
  <si>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</si>
  <si>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</si>
  <si>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</si>
  <si>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</si>
  <si>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</si>
  <si>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</si>
  <si>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</si>
  <si>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</si>
  <si>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</si>
  <si>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</si>
  <si>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</si>
  <si>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</si>
  <si>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</si>
  <si>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</si>
  <si>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</si>
  <si>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</si>
  <si>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</si>
  <si>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</si>
  <si>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</si>
  <si>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</si>
  <si>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</si>
  <si>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</si>
  <si>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</si>
  <si>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</si>
  <si>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</si>
  <si>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</si>
  <si>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</si>
  <si>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</si>
  <si>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</si>
  <si>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</si>
  <si>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</si>
  <si>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</si>
  <si>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</si>
  <si>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</si>
  <si>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</si>
  <si>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</si>
  <si>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</si>
  <si>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</si>
  <si>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</si>
  <si>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</si>
  <si>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</si>
  <si>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</si>
  <si>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</si>
  <si>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</si>
  <si>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</si>
  <si>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</si>
  <si>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</si>
  <si>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</si>
  <si>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</si>
  <si>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</si>
  <si>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</si>
  <si>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</si>
  <si>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</si>
  <si>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</si>
  <si>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</si>
  <si>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</si>
  <si>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</si>
  <si>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</si>
  <si>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</si>
  <si>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</si>
  <si>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</si>
  <si>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</si>
  <si>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</si>
  <si>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</si>
  <si>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</si>
  <si>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</si>
  <si>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</si>
  <si>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</si>
  <si>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</si>
  <si>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</si>
  <si>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</si>
  <si>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</si>
  <si>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</si>
  <si>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</si>
  <si>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</si>
  <si>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</si>
  <si>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</si>
  <si>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</si>
  <si>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</si>
  <si>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</si>
  <si>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</si>
  <si>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</si>
  <si>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</si>
  <si>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</si>
  <si>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</si>
  <si>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</si>
  <si>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</si>
  <si>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</si>
  <si>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</si>
  <si>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</si>
  <si>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</si>
  <si>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</si>
  <si>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</si>
  <si>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</si>
  <si>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</si>
  <si>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</si>
  <si>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</si>
  <si>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</si>
  <si>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</si>
  <si>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</si>
  <si>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</si>
  <si>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</si>
  <si>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</si>
  <si>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</si>
  <si>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</si>
  <si>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</si>
  <si>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</si>
  <si>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</si>
  <si>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</si>
  <si>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</si>
  <si>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</si>
  <si>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</si>
  <si>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</si>
  <si>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 xml:space="preserve">octubre diciembre </t>
  </si>
  <si>
    <t>Milenio III</t>
  </si>
  <si>
    <t xml:space="preserve">Fideicomiso Queretano para la Conservacion del Medio Ambiente </t>
  </si>
  <si>
    <t>El Campanario 22 7</t>
  </si>
  <si>
    <t>La Ermita 2 6</t>
  </si>
  <si>
    <t>Peña Colorada 5</t>
  </si>
  <si>
    <t xml:space="preserve">San Pablo INFONAVIT     Vivero 2  </t>
  </si>
  <si>
    <t>Pie de Gallo 8 3</t>
  </si>
  <si>
    <t>Cuesta Bonita 1 2</t>
  </si>
  <si>
    <t>El Vergel 1 6</t>
  </si>
  <si>
    <t>San Isidro 6 2</t>
  </si>
  <si>
    <t xml:space="preserve">Poligono 2 A Colindando con Lucepolis Coto Club Peña Colorada  </t>
  </si>
  <si>
    <t xml:space="preserve">Ladera en Milenio III y Sendero de las cascadas </t>
  </si>
  <si>
    <t xml:space="preserve">Avenida del Campanario exHacienda el Campanario </t>
  </si>
  <si>
    <t xml:space="preserve">Loma de Pinal de Amoles Fracc la Ermita </t>
  </si>
  <si>
    <t xml:space="preserve">Fraccion II que pertenecio a la fraccion III que pertenecio a la ex Hacienda la Solana </t>
  </si>
  <si>
    <t>Cerro del venado esq. Peñon del diablo San Pablo INFONAVIT</t>
  </si>
  <si>
    <t xml:space="preserve"> Fraccion I Carretera Pie de Gallo Hacienda Santa Catarina </t>
  </si>
  <si>
    <t xml:space="preserve">Paseo Cuesta Bonita Fracc Cuesta Bonita </t>
  </si>
  <si>
    <t xml:space="preserve">Fraccion 2 del denominado centro Norte Avenida Sombrerete al Norte del Fraccionamiento el Vergel </t>
  </si>
  <si>
    <t xml:space="preserve">Boulevard Paseos del Pedregal Fraccionamiento Juriquilla San Isidro </t>
  </si>
  <si>
    <t xml:space="preserve">Queretaro </t>
  </si>
  <si>
    <t xml:space="preserve">Villa Cayetano Rubio </t>
  </si>
  <si>
    <t xml:space="preserve">Santa Rosa Jauregui </t>
  </si>
  <si>
    <t xml:space="preserve">Epigmeneo Gonzalez </t>
  </si>
  <si>
    <t xml:space="preserve">Josefa Vergara y Hernandez </t>
  </si>
  <si>
    <t>El Marques</t>
  </si>
  <si>
    <t xml:space="preserve">Proteccion ecologica de usos multiples   </t>
  </si>
  <si>
    <t xml:space="preserve">Donacion </t>
  </si>
  <si>
    <t>Esc 20779</t>
  </si>
  <si>
    <t xml:space="preserve">Fideicomiso Queretano para la Coservacion del Medio Ambiente </t>
  </si>
  <si>
    <t xml:space="preserve">Coordinacion Juridica </t>
  </si>
  <si>
    <t xml:space="preserve">area de reserva ecologica y proteccion ambiental </t>
  </si>
  <si>
    <t>Esc 6414</t>
  </si>
  <si>
    <t>Esc 29409</t>
  </si>
  <si>
    <t xml:space="preserve">Para el cumplimiento de los Fines del Fideicomiso Queretano para la Conservacion del Medio Ambiente </t>
  </si>
  <si>
    <t>Esc 20780</t>
  </si>
  <si>
    <t xml:space="preserve">Vivero forestal de plantas nativas y/o acttividades ambientales de conservacion </t>
  </si>
  <si>
    <t>Esc 29410</t>
  </si>
  <si>
    <t xml:space="preserve">Proteccion Ecologica </t>
  </si>
  <si>
    <t>Esc 25806</t>
  </si>
  <si>
    <t xml:space="preserve">Conservacion y Administracion con fines ambientales </t>
  </si>
  <si>
    <t>Esc 23673</t>
  </si>
  <si>
    <t xml:space="preserve">Fines del Fodeicomiso y servicios ambientales </t>
  </si>
  <si>
    <t>Esc 27392</t>
  </si>
  <si>
    <t xml:space="preserve">Administracion Ambiental </t>
  </si>
  <si>
    <t>Esc 87830</t>
  </si>
  <si>
    <t xml:space="preserve">Coonservacion de Recursos Naturales </t>
  </si>
  <si>
    <t>Esc 105953</t>
  </si>
  <si>
    <t>http://fiqma.org/tr/a66/f33/2017/t4/A66F33D51T417.pdf</t>
  </si>
  <si>
    <t>http://fiqma.org/tr/a66/f33/2017/t4/A66F33D52T417.pdf</t>
  </si>
  <si>
    <t>http://fiqma.org/tr/a66/f33/2017/t4/A66F33D53T417.pdf</t>
  </si>
  <si>
    <t>http://fiqma.org/tr/a66/f33/2017/t4/A66F33D54T417.pdf</t>
  </si>
  <si>
    <t>http://fiqma.org/tr/a66/f33/2017/t4/A66F33D55T417.pdf</t>
  </si>
  <si>
    <t>http://fiqma.org/tr/a66/f33/2017/t4/A66F33D56T417.pdf</t>
  </si>
  <si>
    <t>http://fiqma.org/tr/a66/f33/2017/t4/A66F33D57T417.pdf</t>
  </si>
  <si>
    <t>http://fiqma.org/tr/a66/f33/2017/t4/A66F33D58T417.pdf</t>
  </si>
  <si>
    <t>http://fiqma.org/tr/a66/f33/2017/t4/A66F33D59T417.pdf</t>
  </si>
  <si>
    <t>http://fiqma.org/tr/a66/f33/2017/t4/A66F33D510T417.pdf</t>
  </si>
  <si>
    <t xml:space="preserve">julio septiembre </t>
  </si>
  <si>
    <t>http://fiqma.org/tr/a66/f33/2017/t3/A66F33D51T317.pdf</t>
  </si>
  <si>
    <t>http://fiqma.org/tr/a66/f33/2017/t3/A66F33D52T317.pdf</t>
  </si>
  <si>
    <t>http://fiqma.org/tr/a66/f33/2017/t3/A66F33D53T317.pdf</t>
  </si>
  <si>
    <t>http://fiqma.org/tr/a66/f33/2017/t3/A66F33D54T317.pdf</t>
  </si>
  <si>
    <t>http://fiqma.org/tr/a66/f33/2017/t3/A66F33D55T317.pdf</t>
  </si>
  <si>
    <t>http://fiqma.org/tr/a66/f33/2017/t3/A66F33D56T317.pdf</t>
  </si>
  <si>
    <t>http://fiqma.org/tr/a66/f33/2017/t3/A66F33D57T317.pdf</t>
  </si>
  <si>
    <t>http://fiqma.org/tr/a66/f33/2017/t3/A66F33D58T317.pdf</t>
  </si>
  <si>
    <t>http://fiqma.org/tr/a66/f33/2017/t3/A66F33D59T317.pdf</t>
  </si>
  <si>
    <t xml:space="preserve">El Marques Queretaro </t>
  </si>
  <si>
    <t>http://fiqma.org/tr/a66/f33/2017/t3/A66F33D510T317.pdf</t>
  </si>
  <si>
    <t>2017</t>
  </si>
  <si>
    <t>abril junio 2017</t>
  </si>
  <si>
    <t>Queretaro</t>
  </si>
  <si>
    <t>Rustica</t>
  </si>
  <si>
    <t>Historico</t>
  </si>
  <si>
    <t>http://fiqma.org/tr/a66/f33/2017/t2/A66F33D51T217.pdf</t>
  </si>
  <si>
    <t>Coordinacion Juridica</t>
  </si>
  <si>
    <t>http://fiqma.org/tr/a66/f33/2017/t2/A66F33D52T217.pdf</t>
  </si>
  <si>
    <t>http://fiqma.org/tr/a66/f33/2017/t2/A66F33D53T217.pdf</t>
  </si>
  <si>
    <t>Fraccion</t>
  </si>
  <si>
    <t>http://fiqma.org/tr/a66/f33/2017/t2/A66F33D54T217.pdf</t>
  </si>
  <si>
    <t>http://fiqma.org/tr/a66/f33/2017/t2/A66F33D55T217.pdf</t>
  </si>
  <si>
    <t>http://fiqma.org/tr/a66/f33/2017/t2/A66F33D56T217.pdf</t>
  </si>
  <si>
    <t>http://fiqma.org/tr/a66/f33/2017/t2/A66F33D57T217.pdf</t>
  </si>
  <si>
    <t>http://fiqma.org/tr/a66/f33/2017/t2/A66F33D58T217.pdf</t>
  </si>
  <si>
    <t>http://fiqma.org/tr/a66/f33/2017/t2/A66F33D59T217.pdf</t>
  </si>
  <si>
    <t>http://fiqma.org/tr/a66/f33/2017/t2/A66F33D61T217.pdf</t>
  </si>
  <si>
    <t>enero marzo 2017</t>
  </si>
  <si>
    <t>http://fiqma.org/tr/a66/f33/2017/t1/A66F33D51T117.pdf</t>
  </si>
  <si>
    <t>http://fiqma.org/tr/a66/f33/2017/t1/A66F33D52T117.pdf</t>
  </si>
  <si>
    <t>http://fiqma.org/tr/a66/f33/2017/t1/A66F33D53T117.pdf</t>
  </si>
  <si>
    <t>http://fiqma.org/tr/a66/f33/2017/t1/A66F33D54T117.pdf</t>
  </si>
  <si>
    <t>http://fiqma.org/tr/a66/f33/2017/t1/A66F33D55T117.pdf</t>
  </si>
  <si>
    <t>http://fiqma.org/tr/a66/f33/2017/t1/A66F33D56T117.pdf</t>
  </si>
  <si>
    <t>http://fiqma.org/tr/a66/f33/2017/t1/A66F33D57T117.pdf</t>
  </si>
  <si>
    <t>http://fiqma.org/tr/a66/f33/2017/t1/A66F33D58T117.pdf</t>
  </si>
  <si>
    <t>http://fiqma.org/tr/a66/f33/2017/t1/A66F33D59T117.pdf</t>
  </si>
  <si>
    <t>http://fiqma.org/tr/a66/f33/2017/t1/A66F33D61T117.pdf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</si>
</sst>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7.7"/>
      <color theme="10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0" fontId="0" fillId="0" borderId="0" xfId="0" applyFont="1"/>
    <xf numFmtId="1" fontId="0" fillId="3" borderId="0" xfId="0" applyNumberFormat="1" applyFont="1" applyFill="1" applyBorder="1" applyAlignment="1" applyProtection="1">
      <alignment vertical="center"/>
    </xf>
    <xf numFmtId="14" fontId="0" fillId="0" borderId="0" xfId="0" applyNumberFormat="1" applyFont="1"/>
    <xf numFmtId="0" fontId="0" fillId="0" borderId="0" xfId="0" applyFont="1" applyProtection="1"/>
    <xf numFmtId="14" fontId="0" fillId="0" borderId="0" xfId="0" applyNumberFormat="1" applyFont="1" applyProtection="1"/>
    <xf numFmtId="0" fontId="0" fillId="3" borderId="0" xfId="0" applyFont="1" applyFill="1" applyBorder="1" applyAlignment="1" applyProtection="1">
      <alignment vertical="center"/>
    </xf>
    <xf numFmtId="0" fontId="0" fillId="0" borderId="0" xfId="0" applyFont="1" applyAlignment="1">
      <alignment vertical="center"/>
    </xf>
    <xf numFmtId="0" fontId="5" fillId="3" borderId="0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vertical="center"/>
    </xf>
    <xf numFmtId="0" fontId="6" fillId="3" borderId="0" xfId="3" applyFont="1" applyFill="1" applyBorder="1" applyAlignment="1" applyProtection="1">
      <alignment vertical="center" wrapText="1"/>
    </xf>
    <xf numFmtId="1" fontId="5" fillId="3" borderId="0" xfId="0" applyNumberFormat="1" applyFont="1" applyFill="1" applyBorder="1" applyAlignment="1" applyProtection="1">
      <alignment vertical="center" wrapText="1"/>
    </xf>
    <xf numFmtId="1" fontId="5" fillId="3" borderId="0" xfId="2" applyNumberFormat="1" applyFont="1" applyFill="1" applyBorder="1" applyAlignment="1" applyProtection="1">
      <alignment vertical="center" wrapText="1"/>
    </xf>
    <xf numFmtId="1" fontId="5" fillId="3" borderId="0" xfId="1" applyNumberFormat="1" applyFont="1" applyFill="1" applyBorder="1" applyAlignment="1" applyProtection="1">
      <alignment vertical="center" wrapText="1"/>
    </xf>
    <xf numFmtId="0" fontId="5" fillId="0" borderId="0" xfId="0" applyFont="1" applyProtection="1"/>
    <xf numFmtId="0" fontId="6" fillId="0" borderId="0" xfId="3" applyFont="1" applyAlignment="1" applyProtection="1">
      <alignment vertical="center"/>
    </xf>
    <xf numFmtId="49" fontId="5" fillId="3" borderId="0" xfId="0" applyNumberFormat="1" applyFont="1" applyFill="1" applyBorder="1" applyAlignment="1" applyProtection="1">
      <alignment vertical="center" wrapText="1"/>
    </xf>
    <xf numFmtId="14" fontId="5" fillId="3" borderId="0" xfId="3" applyNumberFormat="1" applyFont="1" applyFill="1" applyBorder="1" applyAlignment="1" applyProtection="1">
      <alignment vertical="center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6FXXXIIID%20Inventario%20bienes%20inmue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FIQMA%20-%20TrLocal/A66/a66f33/A66F33D.Formato%20inventario%20bienes%20inmueb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/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qma.org/tr/a66/f33/2017/t4/A66F33D58T417.pdf" TargetMode="External"/><Relationship Id="rId13" Type="http://schemas.openxmlformats.org/officeDocument/2006/relationships/hyperlink" Target="http://fiqma.org/tr/a66/f33/2017/t1/A66F33D58T117.pdf" TargetMode="External"/><Relationship Id="rId18" Type="http://schemas.openxmlformats.org/officeDocument/2006/relationships/hyperlink" Target="http://fiqma.org/tr/a66/f33/2017/t1/A66F33D53T117.pdf" TargetMode="External"/><Relationship Id="rId26" Type="http://schemas.openxmlformats.org/officeDocument/2006/relationships/hyperlink" Target="http://fiqma.org/tr/a66/f33/2017/t2/A66F33D55T217.pdf" TargetMode="External"/><Relationship Id="rId39" Type="http://schemas.openxmlformats.org/officeDocument/2006/relationships/hyperlink" Target="http://fiqma.org/tr/a66/f33/2017/t3/A66F33D59T317.pdf" TargetMode="External"/><Relationship Id="rId3" Type="http://schemas.openxmlformats.org/officeDocument/2006/relationships/hyperlink" Target="http://fiqma.org/tr/a66/f33/2017/t4/A66F33D53T417.pdf" TargetMode="External"/><Relationship Id="rId21" Type="http://schemas.openxmlformats.org/officeDocument/2006/relationships/hyperlink" Target="http://fiqma.org/tr/a66/f33/2017/t2/A66F33D61T217.pdf" TargetMode="External"/><Relationship Id="rId34" Type="http://schemas.openxmlformats.org/officeDocument/2006/relationships/hyperlink" Target="http://fiqma.org/tr/a66/f33/2017/t3/A66F33D54T317.pdf" TargetMode="External"/><Relationship Id="rId7" Type="http://schemas.openxmlformats.org/officeDocument/2006/relationships/hyperlink" Target="http://fiqma.org/tr/a66/f33/2017/t4/A66F33D57T417.pdf" TargetMode="External"/><Relationship Id="rId12" Type="http://schemas.openxmlformats.org/officeDocument/2006/relationships/hyperlink" Target="http://fiqma.org/tr/a66/f33/2017/t1/A66F33D59T117.pdf" TargetMode="External"/><Relationship Id="rId17" Type="http://schemas.openxmlformats.org/officeDocument/2006/relationships/hyperlink" Target="http://fiqma.org/tr/a66/f33/2017/t1/A66F33D54T117.pdf" TargetMode="External"/><Relationship Id="rId25" Type="http://schemas.openxmlformats.org/officeDocument/2006/relationships/hyperlink" Target="http://fiqma.org/tr/a66/f33/2017/t2/A66F33D56T217.pdf" TargetMode="External"/><Relationship Id="rId33" Type="http://schemas.openxmlformats.org/officeDocument/2006/relationships/hyperlink" Target="http://fiqma.org/tr/a66/f33/2017/t3/A66F33D53T317.pdf" TargetMode="External"/><Relationship Id="rId38" Type="http://schemas.openxmlformats.org/officeDocument/2006/relationships/hyperlink" Target="http://fiqma.org/tr/a66/f33/2017/t3/A66F33D58T317.pdf" TargetMode="External"/><Relationship Id="rId2" Type="http://schemas.openxmlformats.org/officeDocument/2006/relationships/hyperlink" Target="http://fiqma.org/tr/a66/f33/2017/t4/A66F33D52T417.pdf" TargetMode="External"/><Relationship Id="rId16" Type="http://schemas.openxmlformats.org/officeDocument/2006/relationships/hyperlink" Target="http://fiqma.org/tr/a66/f33/2017/t1/A66F33D55T117.pdf" TargetMode="External"/><Relationship Id="rId20" Type="http://schemas.openxmlformats.org/officeDocument/2006/relationships/hyperlink" Target="http://fiqma.org/tr/a66/f33/2017/t1/A66F33D51T117.pdf" TargetMode="External"/><Relationship Id="rId29" Type="http://schemas.openxmlformats.org/officeDocument/2006/relationships/hyperlink" Target="http://fiqma.org/tr/a66/f33/2017/t2/A66F33D52T217.pdf" TargetMode="External"/><Relationship Id="rId1" Type="http://schemas.openxmlformats.org/officeDocument/2006/relationships/hyperlink" Target="http://fiqma.org/tr/a66/f33/2017/t4/A66F33D51T417.pdf" TargetMode="External"/><Relationship Id="rId6" Type="http://schemas.openxmlformats.org/officeDocument/2006/relationships/hyperlink" Target="http://fiqma.org/tr/a66/f33/2017/t4/A66F33D56T417.pdf" TargetMode="External"/><Relationship Id="rId11" Type="http://schemas.openxmlformats.org/officeDocument/2006/relationships/hyperlink" Target="http://fiqma.org/tr/a66/f33/2017/t1/A66F33D61T117.pdf" TargetMode="External"/><Relationship Id="rId24" Type="http://schemas.openxmlformats.org/officeDocument/2006/relationships/hyperlink" Target="http://fiqma.org/tr/a66/f33/2017/t2/A66F33D57T217.pdf" TargetMode="External"/><Relationship Id="rId32" Type="http://schemas.openxmlformats.org/officeDocument/2006/relationships/hyperlink" Target="http://fiqma.org/tr/a66/f33/2017/t3/A66F33D52T317.pdf" TargetMode="External"/><Relationship Id="rId37" Type="http://schemas.openxmlformats.org/officeDocument/2006/relationships/hyperlink" Target="http://fiqma.org/tr/a66/f33/2017/t3/A66F33D57T317.pdf" TargetMode="External"/><Relationship Id="rId40" Type="http://schemas.openxmlformats.org/officeDocument/2006/relationships/hyperlink" Target="http://fiqma.org/tr/a66/f33/2017/t3/A66F33D510T317.pdf" TargetMode="External"/><Relationship Id="rId5" Type="http://schemas.openxmlformats.org/officeDocument/2006/relationships/hyperlink" Target="http://fiqma.org/tr/a66/f33/2017/t4/A66F33D55T417.pdf" TargetMode="External"/><Relationship Id="rId15" Type="http://schemas.openxmlformats.org/officeDocument/2006/relationships/hyperlink" Target="http://fiqma.org/tr/a66/f33/2017/t1/A66F33D56T117.pdf" TargetMode="External"/><Relationship Id="rId23" Type="http://schemas.openxmlformats.org/officeDocument/2006/relationships/hyperlink" Target="http://fiqma.org/tr/a66/f33/2017/t2/A66F33D58T217.pdf" TargetMode="External"/><Relationship Id="rId28" Type="http://schemas.openxmlformats.org/officeDocument/2006/relationships/hyperlink" Target="http://fiqma.org/tr/a66/f33/2017/t2/A66F33D53T217.pdf" TargetMode="External"/><Relationship Id="rId36" Type="http://schemas.openxmlformats.org/officeDocument/2006/relationships/hyperlink" Target="http://fiqma.org/tr/a66/f33/2017/t3/A66F33D56T317.pdf" TargetMode="External"/><Relationship Id="rId10" Type="http://schemas.openxmlformats.org/officeDocument/2006/relationships/hyperlink" Target="http://fiqma.org/tr/a66/f33/2017/t4/A66F33D510T417.pdf" TargetMode="External"/><Relationship Id="rId19" Type="http://schemas.openxmlformats.org/officeDocument/2006/relationships/hyperlink" Target="http://fiqma.org/tr/a66/f33/2017/t1/A66F33D52T117.pdf" TargetMode="External"/><Relationship Id="rId31" Type="http://schemas.openxmlformats.org/officeDocument/2006/relationships/hyperlink" Target="http://fiqma.org/tr/a66/f33/2017/t3/A66F33D51T317.pdf" TargetMode="External"/><Relationship Id="rId4" Type="http://schemas.openxmlformats.org/officeDocument/2006/relationships/hyperlink" Target="http://fiqma.org/tr/a66/f33/2017/t4/A66F33D54T417.pdf" TargetMode="External"/><Relationship Id="rId9" Type="http://schemas.openxmlformats.org/officeDocument/2006/relationships/hyperlink" Target="http://fiqma.org/tr/a66/f33/2017/t4/A66F33D59T417.pdf" TargetMode="External"/><Relationship Id="rId14" Type="http://schemas.openxmlformats.org/officeDocument/2006/relationships/hyperlink" Target="http://fiqma.org/tr/a66/f33/2017/t1/A66F33D57T117.pdf" TargetMode="External"/><Relationship Id="rId22" Type="http://schemas.openxmlformats.org/officeDocument/2006/relationships/hyperlink" Target="http://fiqma.org/tr/a66/f33/2017/t2/A66F33D59T217.pdf" TargetMode="External"/><Relationship Id="rId27" Type="http://schemas.openxmlformats.org/officeDocument/2006/relationships/hyperlink" Target="http://fiqma.org/tr/a66/f33/2017/t2/A66F33D54T217.pdf" TargetMode="External"/><Relationship Id="rId30" Type="http://schemas.openxmlformats.org/officeDocument/2006/relationships/hyperlink" Target="http://fiqma.org/tr/a66/f33/2017/t2/A66F33D51T217.pdf" TargetMode="External"/><Relationship Id="rId35" Type="http://schemas.openxmlformats.org/officeDocument/2006/relationships/hyperlink" Target="http://fiqma.org/tr/a66/f33/2017/t3/A66F33D55T3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0"/>
  <sheetViews>
    <sheetView tabSelected="1" topLeftCell="A2" zoomScale="80" zoomScaleNormal="80" workbookViewId="0">
      <selection activeCell="D3" sqref="D3:F3"/>
    </sheetView>
  </sheetViews>
  <sheetFormatPr defaultColWidth="9.140625" defaultRowHeight="15"/>
  <cols>
    <col min="1" max="1" width="8.42578125" bestFit="1" customWidth="1"/>
    <col min="2" max="2" width="21.42578125" bestFit="1" customWidth="1"/>
    <col min="3" max="3" width="65.140625" bestFit="1" customWidth="1"/>
    <col min="4" max="4" width="67.85546875" bestFit="1" customWidth="1"/>
    <col min="5" max="5" width="15.140625" bestFit="1" customWidth="1"/>
    <col min="6" max="6" width="76.42578125" bestFit="1" customWidth="1"/>
    <col min="7" max="7" width="15.140625" bestFit="1" customWidth="1"/>
    <col min="8" max="8" width="14.42578125" bestFit="1" customWidth="1"/>
    <col min="9" max="9" width="20.28515625" bestFit="1" customWidth="1"/>
    <col min="10" max="10" width="23.42578125" bestFit="1" customWidth="1"/>
    <col min="11" max="11" width="16.7109375" bestFit="1" customWidth="1"/>
    <col min="12" max="12" width="22.85546875" bestFit="1" customWidth="1"/>
    <col min="13" max="13" width="17.7109375" bestFit="1" customWidth="1"/>
    <col min="14" max="14" width="31.42578125" bestFit="1" customWidth="1"/>
    <col min="15" max="15" width="27.85546875" bestFit="1" customWidth="1"/>
    <col min="16" max="16" width="17.28515625" bestFit="1" customWidth="1"/>
    <col min="17" max="17" width="12.85546875" bestFit="1" customWidth="1"/>
    <col min="18" max="18" width="22" bestFit="1" customWidth="1"/>
    <col min="19" max="19" width="22.42578125" bestFit="1" customWidth="1"/>
    <col min="20" max="20" width="15.7109375" bestFit="1" customWidth="1"/>
    <col min="21" max="21" width="55.140625" bestFit="1" customWidth="1"/>
    <col min="22" max="22" width="36" bestFit="1" customWidth="1"/>
    <col min="23" max="23" width="39.28515625" bestFit="1" customWidth="1"/>
    <col min="24" max="24" width="11.28515625" bestFit="1" customWidth="1"/>
    <col min="25" max="25" width="57" bestFit="1" customWidth="1"/>
    <col min="26" max="26" width="67.85546875" bestFit="1" customWidth="1"/>
    <col min="27" max="27" width="18.7109375" bestFit="1" customWidth="1"/>
    <col min="28" max="28" width="27" bestFit="1" customWidth="1"/>
    <col min="29" max="29" width="6.5703125" bestFit="1" customWidth="1"/>
    <col min="30" max="30" width="12.42578125" bestFit="1" customWidth="1"/>
    <col min="31" max="31" width="6.5703125" bestFit="1" customWidth="1"/>
  </cols>
  <sheetData>
    <row r="1" spans="1:31" hidden="1">
      <c r="A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8</v>
      </c>
      <c r="G4" t="s">
        <v>7</v>
      </c>
      <c r="H4" t="s">
        <v>7</v>
      </c>
      <c r="I4" t="s">
        <v>9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7</v>
      </c>
      <c r="P4" t="s">
        <v>9</v>
      </c>
      <c r="Q4" t="s">
        <v>7</v>
      </c>
      <c r="R4" t="s">
        <v>9</v>
      </c>
      <c r="S4" t="s">
        <v>9</v>
      </c>
      <c r="T4" t="s">
        <v>9</v>
      </c>
      <c r="U4" t="s">
        <v>7</v>
      </c>
      <c r="V4" t="s">
        <v>8</v>
      </c>
      <c r="W4" t="s">
        <v>10</v>
      </c>
      <c r="X4" t="s">
        <v>8</v>
      </c>
      <c r="Y4" t="s">
        <v>11</v>
      </c>
      <c r="Z4" t="s">
        <v>8</v>
      </c>
      <c r="AA4" t="s">
        <v>12</v>
      </c>
      <c r="AB4" t="s">
        <v>8</v>
      </c>
      <c r="AC4" t="s">
        <v>13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6" customFormat="1">
      <c r="A8" s="6">
        <v>2017</v>
      </c>
      <c r="B8" s="6" t="s">
        <v>184</v>
      </c>
      <c r="C8" s="13" t="s">
        <v>185</v>
      </c>
      <c r="D8" s="13" t="s">
        <v>186</v>
      </c>
      <c r="E8" s="6" t="s">
        <v>85</v>
      </c>
      <c r="F8" s="13" t="s">
        <v>196</v>
      </c>
      <c r="I8" s="6" t="s">
        <v>119</v>
      </c>
      <c r="L8" s="6" t="s">
        <v>205</v>
      </c>
      <c r="N8" s="13" t="s">
        <v>206</v>
      </c>
      <c r="P8" s="6" t="s">
        <v>170</v>
      </c>
      <c r="Q8" s="14">
        <v>76060</v>
      </c>
      <c r="R8" s="6" t="s">
        <v>176</v>
      </c>
      <c r="S8" s="6" t="s">
        <v>178</v>
      </c>
      <c r="T8" s="6" t="s">
        <v>182</v>
      </c>
      <c r="U8" s="13" t="s">
        <v>211</v>
      </c>
      <c r="V8" s="13" t="s">
        <v>212</v>
      </c>
      <c r="W8" s="7">
        <v>24646756</v>
      </c>
      <c r="X8" s="13" t="s">
        <v>213</v>
      </c>
      <c r="Y8" s="15" t="s">
        <v>233</v>
      </c>
      <c r="Z8" s="13" t="s">
        <v>214</v>
      </c>
      <c r="AA8" s="8">
        <v>43100</v>
      </c>
      <c r="AB8" s="6" t="s">
        <v>215</v>
      </c>
      <c r="AC8" s="6">
        <v>2017</v>
      </c>
      <c r="AD8" s="8">
        <v>43100</v>
      </c>
    </row>
    <row r="9" spans="1:31" s="6" customFormat="1">
      <c r="A9" s="6">
        <v>2017</v>
      </c>
      <c r="B9" s="6" t="s">
        <v>184</v>
      </c>
      <c r="C9" s="13" t="s">
        <v>187</v>
      </c>
      <c r="D9" s="13" t="s">
        <v>186</v>
      </c>
      <c r="E9" s="6" t="s">
        <v>104</v>
      </c>
      <c r="F9" s="13" t="s">
        <v>197</v>
      </c>
      <c r="I9" s="6" t="s">
        <v>117</v>
      </c>
      <c r="L9" s="6" t="s">
        <v>205</v>
      </c>
      <c r="N9" s="13" t="s">
        <v>206</v>
      </c>
      <c r="P9" s="6" t="s">
        <v>170</v>
      </c>
      <c r="Q9" s="13">
        <v>76146</v>
      </c>
      <c r="R9" s="6" t="s">
        <v>176</v>
      </c>
      <c r="S9" s="6" t="s">
        <v>178</v>
      </c>
      <c r="T9" s="6" t="s">
        <v>182</v>
      </c>
      <c r="U9" s="13" t="s">
        <v>216</v>
      </c>
      <c r="V9" s="13" t="s">
        <v>212</v>
      </c>
      <c r="W9" s="16">
        <v>6922490</v>
      </c>
      <c r="X9" s="13" t="s">
        <v>217</v>
      </c>
      <c r="Y9" s="15" t="s">
        <v>234</v>
      </c>
      <c r="Z9" s="13" t="s">
        <v>214</v>
      </c>
      <c r="AA9" s="8">
        <v>43100</v>
      </c>
      <c r="AB9" s="6" t="s">
        <v>215</v>
      </c>
      <c r="AC9" s="6">
        <v>2017</v>
      </c>
      <c r="AD9" s="8">
        <v>43100</v>
      </c>
    </row>
    <row r="10" spans="1:31" s="6" customFormat="1">
      <c r="A10" s="6">
        <v>2017</v>
      </c>
      <c r="B10" s="6" t="s">
        <v>184</v>
      </c>
      <c r="C10" s="13" t="s">
        <v>188</v>
      </c>
      <c r="D10" s="13" t="s">
        <v>186</v>
      </c>
      <c r="E10" s="6" t="s">
        <v>85</v>
      </c>
      <c r="F10" s="13" t="s">
        <v>198</v>
      </c>
      <c r="I10" s="6" t="s">
        <v>119</v>
      </c>
      <c r="L10" s="6" t="s">
        <v>205</v>
      </c>
      <c r="N10" s="13" t="s">
        <v>206</v>
      </c>
      <c r="P10" s="6" t="s">
        <v>170</v>
      </c>
      <c r="Q10" s="13">
        <v>76060</v>
      </c>
      <c r="R10" s="6" t="s">
        <v>175</v>
      </c>
      <c r="S10" s="6" t="s">
        <v>178</v>
      </c>
      <c r="T10" s="6" t="s">
        <v>182</v>
      </c>
      <c r="U10" s="13" t="s">
        <v>211</v>
      </c>
      <c r="V10" s="13" t="s">
        <v>212</v>
      </c>
      <c r="W10" s="16">
        <v>9523280</v>
      </c>
      <c r="X10" s="13" t="s">
        <v>218</v>
      </c>
      <c r="Y10" s="15" t="s">
        <v>235</v>
      </c>
      <c r="Z10" s="13" t="s">
        <v>214</v>
      </c>
      <c r="AA10" s="8">
        <v>43100</v>
      </c>
      <c r="AB10" s="6" t="s">
        <v>215</v>
      </c>
      <c r="AC10" s="6">
        <v>2017</v>
      </c>
      <c r="AD10" s="8">
        <v>43100</v>
      </c>
    </row>
    <row r="11" spans="1:31" s="6" customFormat="1" ht="30">
      <c r="A11" s="6">
        <v>2017</v>
      </c>
      <c r="B11" s="6" t="s">
        <v>184</v>
      </c>
      <c r="C11" s="13" t="s">
        <v>189</v>
      </c>
      <c r="D11" s="13" t="s">
        <v>186</v>
      </c>
      <c r="E11" s="6" t="s">
        <v>96</v>
      </c>
      <c r="F11" s="13" t="s">
        <v>199</v>
      </c>
      <c r="I11" s="6" t="s">
        <v>118</v>
      </c>
      <c r="L11" s="6" t="s">
        <v>205</v>
      </c>
      <c r="N11" s="13" t="s">
        <v>207</v>
      </c>
      <c r="P11" s="6" t="s">
        <v>170</v>
      </c>
      <c r="Q11" s="13">
        <v>76220</v>
      </c>
      <c r="R11" s="6" t="s">
        <v>176</v>
      </c>
      <c r="S11" s="6" t="s">
        <v>178</v>
      </c>
      <c r="T11" s="6" t="s">
        <v>182</v>
      </c>
      <c r="U11" s="13" t="s">
        <v>219</v>
      </c>
      <c r="V11" s="13" t="s">
        <v>212</v>
      </c>
      <c r="W11" s="17">
        <v>583125</v>
      </c>
      <c r="X11" s="13" t="s">
        <v>220</v>
      </c>
      <c r="Y11" s="15" t="s">
        <v>236</v>
      </c>
      <c r="Z11" s="13" t="s">
        <v>214</v>
      </c>
      <c r="AA11" s="8">
        <v>43100</v>
      </c>
      <c r="AB11" s="6" t="s">
        <v>215</v>
      </c>
      <c r="AC11" s="6">
        <v>2017</v>
      </c>
      <c r="AD11" s="8">
        <v>43100</v>
      </c>
    </row>
    <row r="12" spans="1:31" s="6" customFormat="1" ht="30">
      <c r="A12" s="6">
        <v>2017</v>
      </c>
      <c r="B12" s="6" t="s">
        <v>184</v>
      </c>
      <c r="C12" s="13" t="s">
        <v>190</v>
      </c>
      <c r="D12" s="13" t="s">
        <v>186</v>
      </c>
      <c r="E12" s="6" t="s">
        <v>85</v>
      </c>
      <c r="F12" s="13" t="s">
        <v>200</v>
      </c>
      <c r="I12" s="6" t="s">
        <v>119</v>
      </c>
      <c r="L12" s="6" t="s">
        <v>205</v>
      </c>
      <c r="N12" s="13" t="s">
        <v>208</v>
      </c>
      <c r="P12" s="6" t="s">
        <v>170</v>
      </c>
      <c r="Q12" s="13">
        <v>76121</v>
      </c>
      <c r="R12" s="6" t="s">
        <v>175</v>
      </c>
      <c r="S12" s="6" t="s">
        <v>178</v>
      </c>
      <c r="T12" s="6" t="s">
        <v>182</v>
      </c>
      <c r="U12" s="13" t="s">
        <v>221</v>
      </c>
      <c r="V12" s="13" t="s">
        <v>212</v>
      </c>
      <c r="W12" s="16">
        <v>44000000</v>
      </c>
      <c r="X12" s="13" t="s">
        <v>222</v>
      </c>
      <c r="Y12" s="15" t="s">
        <v>237</v>
      </c>
      <c r="Z12" s="13" t="s">
        <v>214</v>
      </c>
      <c r="AA12" s="8">
        <v>43100</v>
      </c>
      <c r="AB12" s="6" t="s">
        <v>215</v>
      </c>
      <c r="AC12" s="6">
        <v>2017</v>
      </c>
      <c r="AD12" s="8">
        <v>43100</v>
      </c>
    </row>
    <row r="13" spans="1:31" s="6" customFormat="1">
      <c r="A13" s="6">
        <v>2017</v>
      </c>
      <c r="B13" s="6" t="s">
        <v>184</v>
      </c>
      <c r="C13" s="13" t="s">
        <v>191</v>
      </c>
      <c r="D13" s="13" t="s">
        <v>186</v>
      </c>
      <c r="E13" s="6" t="s">
        <v>96</v>
      </c>
      <c r="F13" s="13" t="s">
        <v>201</v>
      </c>
      <c r="I13" s="6" t="s">
        <v>118</v>
      </c>
      <c r="L13" s="6" t="s">
        <v>205</v>
      </c>
      <c r="N13" s="13" t="s">
        <v>207</v>
      </c>
      <c r="P13" s="6" t="s">
        <v>170</v>
      </c>
      <c r="Q13" s="13">
        <v>76224</v>
      </c>
      <c r="R13" s="6" t="s">
        <v>176</v>
      </c>
      <c r="S13" s="6" t="s">
        <v>178</v>
      </c>
      <c r="T13" s="6" t="s">
        <v>182</v>
      </c>
      <c r="U13" s="13" t="s">
        <v>223</v>
      </c>
      <c r="V13" s="13" t="s">
        <v>212</v>
      </c>
      <c r="W13" s="16">
        <v>1314748</v>
      </c>
      <c r="X13" s="13" t="s">
        <v>224</v>
      </c>
      <c r="Y13" s="15" t="s">
        <v>238</v>
      </c>
      <c r="Z13" s="13" t="s">
        <v>214</v>
      </c>
      <c r="AA13" s="8">
        <v>43100</v>
      </c>
      <c r="AB13" s="6" t="s">
        <v>215</v>
      </c>
      <c r="AC13" s="6">
        <v>2017</v>
      </c>
      <c r="AD13" s="8">
        <v>43100</v>
      </c>
    </row>
    <row r="14" spans="1:31" s="6" customFormat="1">
      <c r="A14" s="6">
        <v>2017</v>
      </c>
      <c r="B14" s="6" t="s">
        <v>184</v>
      </c>
      <c r="C14" s="13" t="s">
        <v>192</v>
      </c>
      <c r="D14" s="13" t="s">
        <v>186</v>
      </c>
      <c r="E14" s="6" t="s">
        <v>85</v>
      </c>
      <c r="F14" s="13" t="s">
        <v>202</v>
      </c>
      <c r="I14" s="6" t="s">
        <v>119</v>
      </c>
      <c r="L14" s="6" t="s">
        <v>205</v>
      </c>
      <c r="N14" s="13" t="s">
        <v>209</v>
      </c>
      <c r="P14" s="6" t="s">
        <v>170</v>
      </c>
      <c r="Q14" s="13">
        <v>76063</v>
      </c>
      <c r="R14" s="6" t="s">
        <v>175</v>
      </c>
      <c r="T14" s="6" t="s">
        <v>182</v>
      </c>
      <c r="U14" s="13" t="s">
        <v>225</v>
      </c>
      <c r="V14" s="13" t="s">
        <v>212</v>
      </c>
      <c r="W14" s="16">
        <v>31841462</v>
      </c>
      <c r="X14" s="13" t="s">
        <v>226</v>
      </c>
      <c r="Y14" s="15" t="s">
        <v>239</v>
      </c>
      <c r="Z14" s="13" t="s">
        <v>214</v>
      </c>
      <c r="AA14" s="8">
        <v>43100</v>
      </c>
      <c r="AB14" s="6" t="s">
        <v>215</v>
      </c>
      <c r="AC14" s="6">
        <v>2017</v>
      </c>
      <c r="AD14" s="8">
        <v>43100</v>
      </c>
    </row>
    <row r="15" spans="1:31" s="6" customFormat="1" ht="30">
      <c r="A15" s="6">
        <v>2017</v>
      </c>
      <c r="B15" s="6" t="s">
        <v>184</v>
      </c>
      <c r="C15" s="13" t="s">
        <v>193</v>
      </c>
      <c r="D15" s="13" t="s">
        <v>186</v>
      </c>
      <c r="E15" s="6" t="s">
        <v>104</v>
      </c>
      <c r="F15" s="13" t="s">
        <v>203</v>
      </c>
      <c r="I15" s="6" t="s">
        <v>119</v>
      </c>
      <c r="L15" s="6" t="s">
        <v>205</v>
      </c>
      <c r="N15" s="13" t="s">
        <v>208</v>
      </c>
      <c r="P15" s="6" t="s">
        <v>170</v>
      </c>
      <c r="Q15" s="13">
        <v>76148</v>
      </c>
      <c r="R15" s="6" t="s">
        <v>175</v>
      </c>
      <c r="S15" s="6" t="s">
        <v>178</v>
      </c>
      <c r="T15" s="6" t="s">
        <v>182</v>
      </c>
      <c r="U15" s="13" t="s">
        <v>227</v>
      </c>
      <c r="V15" s="13" t="s">
        <v>212</v>
      </c>
      <c r="W15" s="16">
        <v>38380094</v>
      </c>
      <c r="X15" s="13" t="s">
        <v>228</v>
      </c>
      <c r="Y15" s="15" t="s">
        <v>240</v>
      </c>
      <c r="Z15" s="13" t="s">
        <v>214</v>
      </c>
      <c r="AA15" s="8">
        <v>43100</v>
      </c>
      <c r="AB15" s="6" t="s">
        <v>215</v>
      </c>
      <c r="AC15" s="6">
        <v>2017</v>
      </c>
      <c r="AD15" s="8">
        <v>43100</v>
      </c>
    </row>
    <row r="16" spans="1:31" s="6" customFormat="1">
      <c r="A16" s="6">
        <v>2017</v>
      </c>
      <c r="B16" s="6" t="s">
        <v>184</v>
      </c>
      <c r="C16" s="13" t="s">
        <v>194</v>
      </c>
      <c r="D16" s="13" t="s">
        <v>186</v>
      </c>
      <c r="E16" s="6" t="s">
        <v>93</v>
      </c>
      <c r="F16" s="13" t="s">
        <v>204</v>
      </c>
      <c r="I16" s="6" t="s">
        <v>119</v>
      </c>
      <c r="L16" s="6" t="s">
        <v>205</v>
      </c>
      <c r="N16" s="13" t="s">
        <v>207</v>
      </c>
      <c r="P16" s="6" t="s">
        <v>170</v>
      </c>
      <c r="Q16" s="13">
        <v>76220</v>
      </c>
      <c r="R16" s="6" t="s">
        <v>176</v>
      </c>
      <c r="S16" s="6" t="s">
        <v>178</v>
      </c>
      <c r="T16" s="6" t="s">
        <v>182</v>
      </c>
      <c r="U16" s="13" t="s">
        <v>229</v>
      </c>
      <c r="V16" s="13" t="s">
        <v>212</v>
      </c>
      <c r="W16" s="18">
        <v>76386591</v>
      </c>
      <c r="X16" s="13" t="s">
        <v>230</v>
      </c>
      <c r="Y16" s="15" t="s">
        <v>241</v>
      </c>
      <c r="Z16" s="13" t="s">
        <v>214</v>
      </c>
      <c r="AA16" s="8">
        <v>43100</v>
      </c>
      <c r="AB16" s="6" t="s">
        <v>215</v>
      </c>
      <c r="AC16" s="6">
        <v>2017</v>
      </c>
      <c r="AD16" s="8">
        <v>43100</v>
      </c>
    </row>
    <row r="17" spans="1:31" s="6" customFormat="1">
      <c r="A17" s="6">
        <v>2017</v>
      </c>
      <c r="B17" s="6" t="s">
        <v>184</v>
      </c>
      <c r="C17" s="13" t="s">
        <v>195</v>
      </c>
      <c r="D17" s="13" t="s">
        <v>186</v>
      </c>
      <c r="E17" s="6" t="s">
        <v>96</v>
      </c>
      <c r="F17" s="13" t="s">
        <v>195</v>
      </c>
      <c r="I17" s="6" t="s">
        <v>118</v>
      </c>
      <c r="L17" s="6" t="s">
        <v>205</v>
      </c>
      <c r="N17" s="13" t="s">
        <v>210</v>
      </c>
      <c r="P17" s="6" t="s">
        <v>170</v>
      </c>
      <c r="Q17" s="14">
        <v>76246</v>
      </c>
      <c r="R17" s="6" t="s">
        <v>176</v>
      </c>
      <c r="S17" s="6" t="s">
        <v>178</v>
      </c>
      <c r="T17" s="6" t="s">
        <v>182</v>
      </c>
      <c r="U17" s="13" t="s">
        <v>231</v>
      </c>
      <c r="V17" s="13" t="s">
        <v>212</v>
      </c>
      <c r="W17" s="13">
        <v>8998856</v>
      </c>
      <c r="X17" s="13" t="s">
        <v>232</v>
      </c>
      <c r="Y17" s="15" t="s">
        <v>242</v>
      </c>
      <c r="Z17" s="13" t="s">
        <v>214</v>
      </c>
      <c r="AA17" s="8">
        <v>43100</v>
      </c>
      <c r="AB17" s="6" t="s">
        <v>215</v>
      </c>
      <c r="AC17" s="6">
        <v>2017</v>
      </c>
      <c r="AD17" s="8">
        <v>43100</v>
      </c>
    </row>
    <row r="18" spans="1:31" s="9" customFormat="1">
      <c r="A18" s="9">
        <v>2017</v>
      </c>
      <c r="B18" s="19" t="s">
        <v>243</v>
      </c>
      <c r="C18" s="13" t="s">
        <v>185</v>
      </c>
      <c r="D18" s="13" t="s">
        <v>186</v>
      </c>
      <c r="F18" s="13" t="s">
        <v>196</v>
      </c>
      <c r="I18" s="9" t="s">
        <v>119</v>
      </c>
      <c r="L18" s="13" t="s">
        <v>205</v>
      </c>
      <c r="N18" s="13" t="s">
        <v>206</v>
      </c>
      <c r="P18" s="9" t="s">
        <v>170</v>
      </c>
      <c r="Q18" s="14">
        <v>76060</v>
      </c>
      <c r="R18" s="9" t="s">
        <v>176</v>
      </c>
      <c r="S18" s="9" t="s">
        <v>178</v>
      </c>
      <c r="T18" s="9" t="s">
        <v>182</v>
      </c>
      <c r="U18" s="13" t="s">
        <v>211</v>
      </c>
      <c r="V18" s="13" t="s">
        <v>212</v>
      </c>
      <c r="W18" s="7">
        <v>24646756</v>
      </c>
      <c r="X18" s="13" t="s">
        <v>213</v>
      </c>
      <c r="Y18" s="20" t="s">
        <v>244</v>
      </c>
      <c r="Z18" s="13" t="s">
        <v>186</v>
      </c>
      <c r="AA18" s="10">
        <v>43008</v>
      </c>
      <c r="AB18" s="9" t="s">
        <v>215</v>
      </c>
      <c r="AC18" s="9">
        <v>2017</v>
      </c>
      <c r="AD18" s="10">
        <v>43008</v>
      </c>
    </row>
    <row r="19" spans="1:31" s="9" customFormat="1">
      <c r="A19" s="9">
        <v>2017</v>
      </c>
      <c r="B19" s="19" t="s">
        <v>243</v>
      </c>
      <c r="C19" s="13" t="s">
        <v>187</v>
      </c>
      <c r="D19" s="13" t="s">
        <v>186</v>
      </c>
      <c r="F19" s="13" t="s">
        <v>197</v>
      </c>
      <c r="I19" s="9" t="s">
        <v>117</v>
      </c>
      <c r="L19" s="13" t="s">
        <v>205</v>
      </c>
      <c r="N19" s="13" t="s">
        <v>206</v>
      </c>
      <c r="P19" s="9" t="s">
        <v>170</v>
      </c>
      <c r="Q19" s="13">
        <v>76146</v>
      </c>
      <c r="R19" s="9" t="s">
        <v>176</v>
      </c>
      <c r="S19" s="9" t="s">
        <v>178</v>
      </c>
      <c r="T19" s="9" t="s">
        <v>182</v>
      </c>
      <c r="U19" s="13" t="s">
        <v>216</v>
      </c>
      <c r="V19" s="13" t="s">
        <v>212</v>
      </c>
      <c r="W19" s="16">
        <v>6922490</v>
      </c>
      <c r="X19" s="13" t="s">
        <v>217</v>
      </c>
      <c r="Y19" s="20" t="s">
        <v>245</v>
      </c>
      <c r="Z19" s="13" t="s">
        <v>186</v>
      </c>
      <c r="AA19" s="10">
        <v>43008</v>
      </c>
      <c r="AB19" s="9" t="s">
        <v>215</v>
      </c>
      <c r="AC19" s="9">
        <v>2017</v>
      </c>
      <c r="AD19" s="10">
        <v>43008</v>
      </c>
    </row>
    <row r="20" spans="1:31" s="9" customFormat="1">
      <c r="A20" s="9">
        <v>2017</v>
      </c>
      <c r="B20" s="19" t="s">
        <v>243</v>
      </c>
      <c r="C20" s="13" t="s">
        <v>188</v>
      </c>
      <c r="D20" s="13" t="s">
        <v>186</v>
      </c>
      <c r="F20" s="13" t="s">
        <v>198</v>
      </c>
      <c r="I20" s="9" t="s">
        <v>119</v>
      </c>
      <c r="L20" s="13" t="s">
        <v>205</v>
      </c>
      <c r="N20" s="13" t="s">
        <v>206</v>
      </c>
      <c r="P20" s="9" t="s">
        <v>170</v>
      </c>
      <c r="Q20" s="13">
        <v>76060</v>
      </c>
      <c r="S20" s="9" t="s">
        <v>178</v>
      </c>
      <c r="U20" s="13" t="s">
        <v>211</v>
      </c>
      <c r="V20" s="13" t="s">
        <v>212</v>
      </c>
      <c r="W20" s="16">
        <v>9523280</v>
      </c>
      <c r="X20" s="13" t="s">
        <v>218</v>
      </c>
      <c r="Y20" s="20" t="s">
        <v>246</v>
      </c>
      <c r="Z20" s="13" t="s">
        <v>186</v>
      </c>
      <c r="AA20" s="10">
        <v>43008</v>
      </c>
      <c r="AB20" s="9" t="s">
        <v>215</v>
      </c>
      <c r="AC20" s="9">
        <v>2017</v>
      </c>
      <c r="AD20" s="10">
        <v>43008</v>
      </c>
    </row>
    <row r="21" spans="1:31" s="9" customFormat="1" ht="30">
      <c r="A21" s="9">
        <v>2017</v>
      </c>
      <c r="B21" s="19" t="s">
        <v>243</v>
      </c>
      <c r="C21" s="13" t="s">
        <v>189</v>
      </c>
      <c r="D21" s="13" t="s">
        <v>186</v>
      </c>
      <c r="F21" s="13" t="s">
        <v>199</v>
      </c>
      <c r="I21" s="9" t="s">
        <v>118</v>
      </c>
      <c r="L21" s="13" t="s">
        <v>205</v>
      </c>
      <c r="N21" s="13" t="s">
        <v>207</v>
      </c>
      <c r="P21" s="9" t="s">
        <v>170</v>
      </c>
      <c r="Q21" s="13">
        <v>76220</v>
      </c>
      <c r="R21" s="9" t="s">
        <v>175</v>
      </c>
      <c r="S21" s="9" t="s">
        <v>178</v>
      </c>
      <c r="T21" s="9" t="s">
        <v>182</v>
      </c>
      <c r="U21" s="13" t="s">
        <v>219</v>
      </c>
      <c r="V21" s="13" t="s">
        <v>212</v>
      </c>
      <c r="W21" s="17">
        <v>583125</v>
      </c>
      <c r="X21" s="13" t="s">
        <v>220</v>
      </c>
      <c r="Y21" s="20" t="s">
        <v>247</v>
      </c>
      <c r="Z21" s="13" t="s">
        <v>186</v>
      </c>
      <c r="AA21" s="10">
        <v>43008</v>
      </c>
      <c r="AB21" s="9" t="s">
        <v>215</v>
      </c>
      <c r="AC21" s="9">
        <v>2017</v>
      </c>
      <c r="AD21" s="10">
        <v>43008</v>
      </c>
    </row>
    <row r="22" spans="1:31" s="9" customFormat="1" ht="30">
      <c r="A22" s="9">
        <v>2017</v>
      </c>
      <c r="B22" s="19" t="s">
        <v>243</v>
      </c>
      <c r="C22" s="13" t="s">
        <v>190</v>
      </c>
      <c r="D22" s="13" t="s">
        <v>186</v>
      </c>
      <c r="F22" s="13" t="s">
        <v>200</v>
      </c>
      <c r="I22" s="9" t="s">
        <v>119</v>
      </c>
      <c r="L22" s="13" t="s">
        <v>205</v>
      </c>
      <c r="N22" s="13" t="s">
        <v>208</v>
      </c>
      <c r="P22" s="9" t="s">
        <v>170</v>
      </c>
      <c r="Q22" s="13">
        <v>76121</v>
      </c>
      <c r="R22" s="9" t="s">
        <v>176</v>
      </c>
      <c r="S22" s="9" t="s">
        <v>178</v>
      </c>
      <c r="T22" s="9" t="s">
        <v>182</v>
      </c>
      <c r="U22" s="13" t="s">
        <v>221</v>
      </c>
      <c r="V22" s="13" t="s">
        <v>212</v>
      </c>
      <c r="W22" s="16">
        <v>44000000</v>
      </c>
      <c r="X22" s="13" t="s">
        <v>222</v>
      </c>
      <c r="Y22" s="20" t="s">
        <v>248</v>
      </c>
      <c r="Z22" s="13" t="s">
        <v>186</v>
      </c>
      <c r="AA22" s="10">
        <v>43008</v>
      </c>
      <c r="AB22" s="9" t="s">
        <v>215</v>
      </c>
      <c r="AC22" s="9">
        <v>2017</v>
      </c>
      <c r="AD22" s="10">
        <v>43008</v>
      </c>
    </row>
    <row r="23" spans="1:31" s="9" customFormat="1">
      <c r="A23" s="9">
        <v>2017</v>
      </c>
      <c r="B23" s="19" t="s">
        <v>243</v>
      </c>
      <c r="C23" s="13" t="s">
        <v>191</v>
      </c>
      <c r="D23" s="13" t="s">
        <v>186</v>
      </c>
      <c r="F23" s="13" t="s">
        <v>201</v>
      </c>
      <c r="I23" s="9" t="s">
        <v>118</v>
      </c>
      <c r="L23" s="13" t="s">
        <v>205</v>
      </c>
      <c r="N23" s="13" t="s">
        <v>207</v>
      </c>
      <c r="P23" s="9" t="s">
        <v>170</v>
      </c>
      <c r="Q23" s="13">
        <v>76224</v>
      </c>
      <c r="R23" s="9" t="s">
        <v>175</v>
      </c>
      <c r="S23" s="9" t="s">
        <v>178</v>
      </c>
      <c r="T23" s="9" t="s">
        <v>182</v>
      </c>
      <c r="U23" s="13" t="s">
        <v>223</v>
      </c>
      <c r="V23" s="13" t="s">
        <v>212</v>
      </c>
      <c r="W23" s="16">
        <v>1314748</v>
      </c>
      <c r="X23" s="13" t="s">
        <v>224</v>
      </c>
      <c r="Y23" s="20" t="s">
        <v>249</v>
      </c>
      <c r="Z23" s="13" t="s">
        <v>186</v>
      </c>
      <c r="AA23" s="10">
        <v>43008</v>
      </c>
      <c r="AB23" s="9" t="s">
        <v>215</v>
      </c>
      <c r="AC23" s="9">
        <v>2017</v>
      </c>
      <c r="AD23" s="10">
        <v>43008</v>
      </c>
    </row>
    <row r="24" spans="1:31" s="9" customFormat="1">
      <c r="A24" s="9">
        <v>2017</v>
      </c>
      <c r="B24" s="19" t="s">
        <v>243</v>
      </c>
      <c r="C24" s="13" t="s">
        <v>192</v>
      </c>
      <c r="D24" s="13" t="s">
        <v>186</v>
      </c>
      <c r="F24" s="13" t="s">
        <v>202</v>
      </c>
      <c r="I24" s="9" t="s">
        <v>119</v>
      </c>
      <c r="L24" s="13" t="s">
        <v>205</v>
      </c>
      <c r="N24" s="13" t="s">
        <v>209</v>
      </c>
      <c r="P24" s="9" t="s">
        <v>170</v>
      </c>
      <c r="Q24" s="13">
        <v>76063</v>
      </c>
      <c r="S24" s="9" t="s">
        <v>178</v>
      </c>
      <c r="T24" s="9" t="s">
        <v>182</v>
      </c>
      <c r="U24" s="13" t="s">
        <v>225</v>
      </c>
      <c r="V24" s="13" t="s">
        <v>212</v>
      </c>
      <c r="W24" s="16">
        <v>31841462</v>
      </c>
      <c r="X24" s="13" t="s">
        <v>226</v>
      </c>
      <c r="Y24" s="20" t="s">
        <v>250</v>
      </c>
      <c r="Z24" s="13" t="s">
        <v>186</v>
      </c>
      <c r="AA24" s="10">
        <v>43008</v>
      </c>
      <c r="AB24" s="9" t="s">
        <v>215</v>
      </c>
      <c r="AC24" s="9">
        <v>2017</v>
      </c>
      <c r="AD24" s="10">
        <v>43008</v>
      </c>
    </row>
    <row r="25" spans="1:31" s="9" customFormat="1" ht="30">
      <c r="A25" s="9">
        <v>2017</v>
      </c>
      <c r="B25" s="19" t="s">
        <v>243</v>
      </c>
      <c r="C25" s="13" t="s">
        <v>193</v>
      </c>
      <c r="D25" s="13" t="s">
        <v>186</v>
      </c>
      <c r="F25" s="13" t="s">
        <v>203</v>
      </c>
      <c r="I25" s="9" t="s">
        <v>119</v>
      </c>
      <c r="L25" s="13" t="s">
        <v>205</v>
      </c>
      <c r="N25" s="13" t="s">
        <v>208</v>
      </c>
      <c r="P25" s="9" t="s">
        <v>170</v>
      </c>
      <c r="Q25" s="13">
        <v>76148</v>
      </c>
      <c r="R25" s="9" t="s">
        <v>176</v>
      </c>
      <c r="S25" s="9" t="s">
        <v>178</v>
      </c>
      <c r="T25" s="9" t="s">
        <v>182</v>
      </c>
      <c r="U25" s="13" t="s">
        <v>227</v>
      </c>
      <c r="V25" s="13" t="s">
        <v>212</v>
      </c>
      <c r="W25" s="16">
        <v>38380094</v>
      </c>
      <c r="X25" s="13" t="s">
        <v>228</v>
      </c>
      <c r="Y25" s="20" t="s">
        <v>251</v>
      </c>
      <c r="Z25" s="13" t="s">
        <v>186</v>
      </c>
      <c r="AA25" s="10">
        <v>43008</v>
      </c>
      <c r="AB25" s="9" t="s">
        <v>215</v>
      </c>
      <c r="AC25" s="9">
        <v>2017</v>
      </c>
      <c r="AD25" s="10">
        <v>43008</v>
      </c>
    </row>
    <row r="26" spans="1:31" s="9" customFormat="1">
      <c r="A26" s="9">
        <v>2017</v>
      </c>
      <c r="B26" s="19" t="s">
        <v>243</v>
      </c>
      <c r="C26" s="13" t="s">
        <v>194</v>
      </c>
      <c r="D26" s="13" t="s">
        <v>186</v>
      </c>
      <c r="F26" s="13" t="s">
        <v>204</v>
      </c>
      <c r="I26" s="9" t="s">
        <v>119</v>
      </c>
      <c r="L26" s="13" t="s">
        <v>205</v>
      </c>
      <c r="N26" s="13" t="s">
        <v>207</v>
      </c>
      <c r="P26" s="9" t="s">
        <v>170</v>
      </c>
      <c r="Q26" s="13">
        <v>76220</v>
      </c>
      <c r="R26" s="9" t="s">
        <v>175</v>
      </c>
      <c r="S26" s="9" t="s">
        <v>178</v>
      </c>
      <c r="T26" s="9" t="s">
        <v>182</v>
      </c>
      <c r="U26" s="13" t="s">
        <v>229</v>
      </c>
      <c r="V26" s="13" t="s">
        <v>212</v>
      </c>
      <c r="W26" s="18">
        <v>76386591</v>
      </c>
      <c r="X26" s="13" t="s">
        <v>230</v>
      </c>
      <c r="Y26" s="20" t="s">
        <v>252</v>
      </c>
      <c r="Z26" s="13" t="s">
        <v>186</v>
      </c>
      <c r="AA26" s="10">
        <v>43008</v>
      </c>
      <c r="AB26" s="9" t="s">
        <v>215</v>
      </c>
      <c r="AC26" s="9">
        <v>2017</v>
      </c>
      <c r="AD26" s="10">
        <v>43008</v>
      </c>
    </row>
    <row r="27" spans="1:31" s="9" customFormat="1">
      <c r="A27" s="9">
        <v>2017</v>
      </c>
      <c r="B27" s="19" t="s">
        <v>243</v>
      </c>
      <c r="C27" s="13" t="s">
        <v>195</v>
      </c>
      <c r="D27" s="13" t="s">
        <v>186</v>
      </c>
      <c r="F27" s="13" t="s">
        <v>195</v>
      </c>
      <c r="I27" s="9" t="s">
        <v>118</v>
      </c>
      <c r="L27" s="13" t="s">
        <v>253</v>
      </c>
      <c r="N27" s="13" t="s">
        <v>210</v>
      </c>
      <c r="P27" s="9" t="s">
        <v>170</v>
      </c>
      <c r="Q27" s="14">
        <v>76246</v>
      </c>
      <c r="R27" s="9" t="s">
        <v>176</v>
      </c>
      <c r="S27" s="9" t="s">
        <v>178</v>
      </c>
      <c r="T27" s="9" t="s">
        <v>182</v>
      </c>
      <c r="U27" s="13" t="s">
        <v>231</v>
      </c>
      <c r="V27" s="13" t="s">
        <v>212</v>
      </c>
      <c r="W27" s="13">
        <v>8998856</v>
      </c>
      <c r="X27" s="13" t="s">
        <v>232</v>
      </c>
      <c r="Y27" s="20" t="s">
        <v>254</v>
      </c>
      <c r="Z27" s="13" t="s">
        <v>186</v>
      </c>
      <c r="AA27" s="10">
        <v>43008</v>
      </c>
      <c r="AB27" s="9" t="s">
        <v>215</v>
      </c>
      <c r="AC27" s="9">
        <v>2017</v>
      </c>
      <c r="AD27" s="10">
        <v>43008</v>
      </c>
    </row>
    <row r="28" spans="1:31" s="9" customFormat="1">
      <c r="A28" s="21" t="s">
        <v>255</v>
      </c>
      <c r="B28" s="13" t="s">
        <v>256</v>
      </c>
      <c r="C28" s="13" t="s">
        <v>185</v>
      </c>
      <c r="D28" s="13" t="s">
        <v>186</v>
      </c>
      <c r="E28" s="14" t="s">
        <v>85</v>
      </c>
      <c r="F28" s="13" t="s">
        <v>196</v>
      </c>
      <c r="G28" s="11"/>
      <c r="H28" s="11"/>
      <c r="I28" s="11" t="s">
        <v>119</v>
      </c>
      <c r="J28" s="13"/>
      <c r="K28" s="11"/>
      <c r="L28" s="13" t="s">
        <v>205</v>
      </c>
      <c r="M28" s="13">
        <v>14</v>
      </c>
      <c r="N28" s="13" t="s">
        <v>206</v>
      </c>
      <c r="O28" s="13">
        <v>22</v>
      </c>
      <c r="P28" s="11" t="s">
        <v>257</v>
      </c>
      <c r="Q28" s="14">
        <v>76060</v>
      </c>
      <c r="R28" s="11" t="s">
        <v>258</v>
      </c>
      <c r="S28" s="11" t="s">
        <v>259</v>
      </c>
      <c r="T28" s="11" t="s">
        <v>182</v>
      </c>
      <c r="U28" s="13" t="s">
        <v>211</v>
      </c>
      <c r="V28" s="13" t="s">
        <v>212</v>
      </c>
      <c r="W28" s="7">
        <v>23441208</v>
      </c>
      <c r="X28" s="13" t="s">
        <v>213</v>
      </c>
      <c r="Y28" s="20" t="s">
        <v>260</v>
      </c>
      <c r="Z28" s="13" t="s">
        <v>186</v>
      </c>
      <c r="AA28" s="22">
        <v>42916</v>
      </c>
      <c r="AB28" s="11" t="s">
        <v>261</v>
      </c>
      <c r="AC28" s="11">
        <v>2017</v>
      </c>
      <c r="AD28" s="22">
        <v>42916</v>
      </c>
      <c r="AE28" s="11"/>
    </row>
    <row r="29" spans="1:31" s="9" customFormat="1">
      <c r="A29" s="21" t="s">
        <v>255</v>
      </c>
      <c r="B29" s="13" t="s">
        <v>256</v>
      </c>
      <c r="C29" s="13" t="s">
        <v>187</v>
      </c>
      <c r="D29" s="13" t="s">
        <v>186</v>
      </c>
      <c r="E29" s="14" t="s">
        <v>96</v>
      </c>
      <c r="F29" s="13" t="s">
        <v>197</v>
      </c>
      <c r="G29" s="11"/>
      <c r="H29" s="11"/>
      <c r="I29" s="11" t="s">
        <v>117</v>
      </c>
      <c r="J29" s="13"/>
      <c r="K29" s="11"/>
      <c r="L29" s="13" t="s">
        <v>205</v>
      </c>
      <c r="M29" s="13">
        <v>14</v>
      </c>
      <c r="N29" s="13" t="s">
        <v>206</v>
      </c>
      <c r="O29" s="13">
        <v>22</v>
      </c>
      <c r="P29" s="11" t="s">
        <v>257</v>
      </c>
      <c r="Q29" s="13">
        <v>76146</v>
      </c>
      <c r="R29" s="11" t="s">
        <v>258</v>
      </c>
      <c r="S29" s="11" t="s">
        <v>259</v>
      </c>
      <c r="T29" s="11" t="s">
        <v>182</v>
      </c>
      <c r="U29" s="13" t="s">
        <v>216</v>
      </c>
      <c r="V29" s="13" t="s">
        <v>212</v>
      </c>
      <c r="W29" s="16">
        <v>6922490</v>
      </c>
      <c r="X29" s="13" t="s">
        <v>217</v>
      </c>
      <c r="Y29" s="20" t="s">
        <v>262</v>
      </c>
      <c r="Z29" s="13" t="s">
        <v>186</v>
      </c>
      <c r="AA29" s="22">
        <v>42916</v>
      </c>
      <c r="AB29" s="11" t="s">
        <v>261</v>
      </c>
      <c r="AC29" s="11">
        <v>2017</v>
      </c>
      <c r="AD29" s="22">
        <v>42916</v>
      </c>
      <c r="AE29" s="11"/>
    </row>
    <row r="30" spans="1:31" s="9" customFormat="1">
      <c r="A30" s="21" t="s">
        <v>255</v>
      </c>
      <c r="B30" s="13" t="s">
        <v>256</v>
      </c>
      <c r="C30" s="13" t="s">
        <v>188</v>
      </c>
      <c r="D30" s="13" t="s">
        <v>186</v>
      </c>
      <c r="E30" s="14" t="s">
        <v>85</v>
      </c>
      <c r="F30" s="13" t="s">
        <v>198</v>
      </c>
      <c r="G30" s="11"/>
      <c r="H30" s="11"/>
      <c r="I30" s="11" t="s">
        <v>119</v>
      </c>
      <c r="J30" s="13"/>
      <c r="K30" s="11"/>
      <c r="L30" s="13" t="s">
        <v>205</v>
      </c>
      <c r="M30" s="13">
        <v>14</v>
      </c>
      <c r="N30" s="13" t="s">
        <v>206</v>
      </c>
      <c r="O30" s="13">
        <v>22</v>
      </c>
      <c r="P30" s="11" t="s">
        <v>257</v>
      </c>
      <c r="Q30" s="13">
        <v>76060</v>
      </c>
      <c r="R30" s="11" t="s">
        <v>175</v>
      </c>
      <c r="S30" s="11" t="s">
        <v>259</v>
      </c>
      <c r="T30" s="11" t="s">
        <v>182</v>
      </c>
      <c r="U30" s="13" t="s">
        <v>211</v>
      </c>
      <c r="V30" s="13" t="s">
        <v>212</v>
      </c>
      <c r="W30" s="16">
        <v>9066162</v>
      </c>
      <c r="X30" s="13" t="s">
        <v>218</v>
      </c>
      <c r="Y30" s="20" t="s">
        <v>263</v>
      </c>
      <c r="Z30" s="13" t="s">
        <v>186</v>
      </c>
      <c r="AA30" s="22">
        <v>42916</v>
      </c>
      <c r="AB30" s="11" t="s">
        <v>261</v>
      </c>
      <c r="AC30" s="11">
        <v>2017</v>
      </c>
      <c r="AD30" s="22">
        <v>42916</v>
      </c>
      <c r="AE30" s="11"/>
    </row>
    <row r="31" spans="1:31" s="9" customFormat="1" ht="30">
      <c r="A31" s="21" t="s">
        <v>255</v>
      </c>
      <c r="B31" s="13" t="s">
        <v>256</v>
      </c>
      <c r="C31" s="13" t="s">
        <v>189</v>
      </c>
      <c r="D31" s="13" t="s">
        <v>186</v>
      </c>
      <c r="E31" s="14" t="s">
        <v>96</v>
      </c>
      <c r="F31" s="13" t="s">
        <v>199</v>
      </c>
      <c r="G31" s="11"/>
      <c r="H31" s="11"/>
      <c r="I31" s="11" t="s">
        <v>264</v>
      </c>
      <c r="J31" s="13"/>
      <c r="K31" s="11"/>
      <c r="L31" s="13" t="s">
        <v>205</v>
      </c>
      <c r="M31" s="13">
        <v>14</v>
      </c>
      <c r="N31" s="13" t="s">
        <v>207</v>
      </c>
      <c r="O31" s="13">
        <v>22</v>
      </c>
      <c r="P31" s="11" t="s">
        <v>257</v>
      </c>
      <c r="Q31" s="13">
        <v>76220</v>
      </c>
      <c r="R31" s="11" t="s">
        <v>258</v>
      </c>
      <c r="S31" s="11" t="s">
        <v>259</v>
      </c>
      <c r="T31" s="11" t="s">
        <v>182</v>
      </c>
      <c r="U31" s="13" t="s">
        <v>219</v>
      </c>
      <c r="V31" s="13" t="s">
        <v>212</v>
      </c>
      <c r="W31" s="17">
        <v>466500</v>
      </c>
      <c r="X31" s="13" t="s">
        <v>220</v>
      </c>
      <c r="Y31" s="20" t="s">
        <v>265</v>
      </c>
      <c r="Z31" s="13" t="s">
        <v>186</v>
      </c>
      <c r="AA31" s="22">
        <v>42916</v>
      </c>
      <c r="AB31" s="11" t="s">
        <v>261</v>
      </c>
      <c r="AC31" s="11">
        <v>2017</v>
      </c>
      <c r="AD31" s="22">
        <v>42916</v>
      </c>
      <c r="AE31" s="11"/>
    </row>
    <row r="32" spans="1:31" s="9" customFormat="1" ht="30">
      <c r="A32" s="21" t="s">
        <v>255</v>
      </c>
      <c r="B32" s="13" t="s">
        <v>256</v>
      </c>
      <c r="C32" s="13" t="s">
        <v>190</v>
      </c>
      <c r="D32" s="13" t="s">
        <v>186</v>
      </c>
      <c r="E32" s="14" t="s">
        <v>85</v>
      </c>
      <c r="F32" s="13" t="s">
        <v>200</v>
      </c>
      <c r="G32" s="11"/>
      <c r="H32" s="11"/>
      <c r="I32" s="11" t="s">
        <v>119</v>
      </c>
      <c r="J32" s="13"/>
      <c r="K32" s="11"/>
      <c r="L32" s="13" t="s">
        <v>205</v>
      </c>
      <c r="M32" s="13">
        <v>14</v>
      </c>
      <c r="N32" s="13" t="s">
        <v>208</v>
      </c>
      <c r="O32" s="13">
        <v>22</v>
      </c>
      <c r="P32" s="11" t="s">
        <v>257</v>
      </c>
      <c r="Q32" s="13">
        <v>76121</v>
      </c>
      <c r="R32" s="11" t="s">
        <v>175</v>
      </c>
      <c r="S32" s="11" t="s">
        <v>259</v>
      </c>
      <c r="T32" s="11" t="s">
        <v>182</v>
      </c>
      <c r="U32" s="13" t="s">
        <v>221</v>
      </c>
      <c r="V32" s="13" t="s">
        <v>212</v>
      </c>
      <c r="W32" s="16">
        <v>42400000</v>
      </c>
      <c r="X32" s="13" t="s">
        <v>222</v>
      </c>
      <c r="Y32" s="20" t="s">
        <v>266</v>
      </c>
      <c r="Z32" s="13" t="s">
        <v>186</v>
      </c>
      <c r="AA32" s="22">
        <v>42916</v>
      </c>
      <c r="AB32" s="11" t="s">
        <v>261</v>
      </c>
      <c r="AC32" s="11">
        <v>2017</v>
      </c>
      <c r="AD32" s="22">
        <v>42916</v>
      </c>
      <c r="AE32" s="11"/>
    </row>
    <row r="33" spans="1:31" s="9" customFormat="1">
      <c r="A33" s="21" t="s">
        <v>255</v>
      </c>
      <c r="B33" s="13" t="s">
        <v>256</v>
      </c>
      <c r="C33" s="13" t="s">
        <v>191</v>
      </c>
      <c r="D33" s="13" t="s">
        <v>186</v>
      </c>
      <c r="E33" s="14" t="s">
        <v>96</v>
      </c>
      <c r="F33" s="13" t="s">
        <v>201</v>
      </c>
      <c r="G33" s="11"/>
      <c r="H33" s="11"/>
      <c r="I33" s="11" t="s">
        <v>119</v>
      </c>
      <c r="J33" s="13"/>
      <c r="K33" s="11"/>
      <c r="L33" s="13" t="s">
        <v>205</v>
      </c>
      <c r="M33" s="13">
        <v>14</v>
      </c>
      <c r="N33" s="13" t="s">
        <v>207</v>
      </c>
      <c r="O33" s="13">
        <v>22</v>
      </c>
      <c r="P33" s="11" t="s">
        <v>257</v>
      </c>
      <c r="Q33" s="13">
        <v>76224</v>
      </c>
      <c r="R33" s="11" t="s">
        <v>258</v>
      </c>
      <c r="S33" s="11" t="s">
        <v>259</v>
      </c>
      <c r="T33" s="11" t="s">
        <v>182</v>
      </c>
      <c r="U33" s="13" t="s">
        <v>223</v>
      </c>
      <c r="V33" s="13" t="s">
        <v>212</v>
      </c>
      <c r="W33" s="16">
        <v>1051798</v>
      </c>
      <c r="X33" s="13" t="s">
        <v>224</v>
      </c>
      <c r="Y33" s="20" t="s">
        <v>267</v>
      </c>
      <c r="Z33" s="13" t="s">
        <v>186</v>
      </c>
      <c r="AA33" s="22">
        <v>42916</v>
      </c>
      <c r="AB33" s="11" t="s">
        <v>261</v>
      </c>
      <c r="AC33" s="11">
        <v>2017</v>
      </c>
      <c r="AD33" s="22">
        <v>42916</v>
      </c>
      <c r="AE33" s="11"/>
    </row>
    <row r="34" spans="1:31" s="9" customFormat="1">
      <c r="A34" s="21" t="s">
        <v>255</v>
      </c>
      <c r="B34" s="13" t="s">
        <v>256</v>
      </c>
      <c r="C34" s="13" t="s">
        <v>192</v>
      </c>
      <c r="D34" s="13" t="s">
        <v>186</v>
      </c>
      <c r="E34" s="14" t="s">
        <v>85</v>
      </c>
      <c r="F34" s="13" t="s">
        <v>202</v>
      </c>
      <c r="G34" s="11"/>
      <c r="H34" s="11"/>
      <c r="I34" s="11" t="s">
        <v>119</v>
      </c>
      <c r="J34" s="13"/>
      <c r="K34" s="11"/>
      <c r="L34" s="13" t="s">
        <v>205</v>
      </c>
      <c r="M34" s="13">
        <v>14</v>
      </c>
      <c r="N34" s="13" t="s">
        <v>209</v>
      </c>
      <c r="O34" s="13">
        <v>22</v>
      </c>
      <c r="P34" s="11" t="s">
        <v>257</v>
      </c>
      <c r="Q34" s="13">
        <v>76063</v>
      </c>
      <c r="R34" s="11" t="s">
        <v>175</v>
      </c>
      <c r="S34" s="11" t="s">
        <v>259</v>
      </c>
      <c r="T34" s="11" t="s">
        <v>182</v>
      </c>
      <c r="U34" s="13" t="s">
        <v>225</v>
      </c>
      <c r="V34" s="13" t="s">
        <v>212</v>
      </c>
      <c r="W34" s="16">
        <v>30267550</v>
      </c>
      <c r="X34" s="13" t="s">
        <v>226</v>
      </c>
      <c r="Y34" s="20" t="s">
        <v>268</v>
      </c>
      <c r="Z34" s="13" t="s">
        <v>186</v>
      </c>
      <c r="AA34" s="22">
        <v>42916</v>
      </c>
      <c r="AB34" s="11" t="s">
        <v>261</v>
      </c>
      <c r="AC34" s="11">
        <v>2017</v>
      </c>
      <c r="AD34" s="22">
        <v>42916</v>
      </c>
      <c r="AE34" s="11"/>
    </row>
    <row r="35" spans="1:31" s="9" customFormat="1" ht="30">
      <c r="A35" s="21" t="s">
        <v>255</v>
      </c>
      <c r="B35" s="13" t="s">
        <v>256</v>
      </c>
      <c r="C35" s="13" t="s">
        <v>193</v>
      </c>
      <c r="D35" s="13" t="s">
        <v>186</v>
      </c>
      <c r="E35" s="14" t="s">
        <v>104</v>
      </c>
      <c r="F35" s="13" t="s">
        <v>203</v>
      </c>
      <c r="G35" s="11"/>
      <c r="H35" s="11"/>
      <c r="I35" s="11" t="s">
        <v>119</v>
      </c>
      <c r="J35" s="13"/>
      <c r="K35" s="11"/>
      <c r="L35" s="13" t="s">
        <v>205</v>
      </c>
      <c r="M35" s="13">
        <v>14</v>
      </c>
      <c r="N35" s="13" t="s">
        <v>208</v>
      </c>
      <c r="O35" s="13">
        <v>22</v>
      </c>
      <c r="P35" s="11" t="s">
        <v>257</v>
      </c>
      <c r="Q35" s="13">
        <v>76148</v>
      </c>
      <c r="R35" s="11" t="s">
        <v>258</v>
      </c>
      <c r="S35" s="11" t="s">
        <v>259</v>
      </c>
      <c r="T35" s="11" t="s">
        <v>182</v>
      </c>
      <c r="U35" s="13" t="s">
        <v>227</v>
      </c>
      <c r="V35" s="13" t="s">
        <v>212</v>
      </c>
      <c r="W35" s="16">
        <v>34832354</v>
      </c>
      <c r="X35" s="13" t="s">
        <v>228</v>
      </c>
      <c r="Y35" s="20" t="s">
        <v>269</v>
      </c>
      <c r="Z35" s="13" t="s">
        <v>186</v>
      </c>
      <c r="AA35" s="22">
        <v>42916</v>
      </c>
      <c r="AB35" s="11" t="s">
        <v>261</v>
      </c>
      <c r="AC35" s="11">
        <v>2017</v>
      </c>
      <c r="AD35" s="22">
        <v>42916</v>
      </c>
      <c r="AE35" s="11"/>
    </row>
    <row r="36" spans="1:31" s="9" customFormat="1">
      <c r="A36" s="21" t="s">
        <v>255</v>
      </c>
      <c r="B36" s="13" t="s">
        <v>256</v>
      </c>
      <c r="C36" s="13" t="s">
        <v>194</v>
      </c>
      <c r="D36" s="13" t="s">
        <v>186</v>
      </c>
      <c r="E36" s="14" t="s">
        <v>93</v>
      </c>
      <c r="F36" s="13" t="s">
        <v>204</v>
      </c>
      <c r="G36" s="11"/>
      <c r="H36" s="11"/>
      <c r="I36" s="11" t="s">
        <v>119</v>
      </c>
      <c r="J36" s="13"/>
      <c r="K36" s="11"/>
      <c r="L36" s="13" t="s">
        <v>205</v>
      </c>
      <c r="M36" s="13">
        <v>14</v>
      </c>
      <c r="N36" s="13" t="s">
        <v>207</v>
      </c>
      <c r="O36" s="13">
        <v>22</v>
      </c>
      <c r="P36" s="11" t="s">
        <v>257</v>
      </c>
      <c r="Q36" s="13">
        <v>76220</v>
      </c>
      <c r="R36" s="11" t="s">
        <v>175</v>
      </c>
      <c r="S36" s="11" t="s">
        <v>259</v>
      </c>
      <c r="T36" s="11" t="s">
        <v>182</v>
      </c>
      <c r="U36" s="13" t="s">
        <v>229</v>
      </c>
      <c r="V36" s="13" t="s">
        <v>212</v>
      </c>
      <c r="W36" s="18">
        <v>73902474</v>
      </c>
      <c r="X36" s="13" t="s">
        <v>230</v>
      </c>
      <c r="Y36" s="20" t="s">
        <v>270</v>
      </c>
      <c r="Z36" s="13" t="s">
        <v>186</v>
      </c>
      <c r="AA36" s="22">
        <v>42916</v>
      </c>
      <c r="AB36" s="11" t="s">
        <v>261</v>
      </c>
      <c r="AC36" s="11">
        <v>2017</v>
      </c>
      <c r="AD36" s="22">
        <v>42916</v>
      </c>
      <c r="AE36" s="11"/>
    </row>
    <row r="37" spans="1:31" s="9" customFormat="1">
      <c r="A37" s="21" t="s">
        <v>255</v>
      </c>
      <c r="B37" s="13" t="s">
        <v>256</v>
      </c>
      <c r="C37" s="13" t="s">
        <v>195</v>
      </c>
      <c r="D37" s="13" t="s">
        <v>186</v>
      </c>
      <c r="E37" s="14" t="s">
        <v>96</v>
      </c>
      <c r="F37" s="13" t="s">
        <v>195</v>
      </c>
      <c r="G37" s="11"/>
      <c r="H37" s="11"/>
      <c r="I37" s="11" t="s">
        <v>118</v>
      </c>
      <c r="J37" s="13"/>
      <c r="K37" s="11"/>
      <c r="L37" s="13" t="s">
        <v>253</v>
      </c>
      <c r="M37" s="13"/>
      <c r="N37" s="13" t="s">
        <v>210</v>
      </c>
      <c r="O37" s="13"/>
      <c r="P37" s="11" t="s">
        <v>170</v>
      </c>
      <c r="Q37" s="14">
        <v>76246</v>
      </c>
      <c r="R37" s="11" t="s">
        <v>176</v>
      </c>
      <c r="S37" s="11" t="s">
        <v>259</v>
      </c>
      <c r="T37" s="11" t="s">
        <v>182</v>
      </c>
      <c r="U37" s="13" t="s">
        <v>231</v>
      </c>
      <c r="V37" s="13" t="s">
        <v>212</v>
      </c>
      <c r="W37" s="13">
        <v>8998856</v>
      </c>
      <c r="X37" s="13" t="s">
        <v>232</v>
      </c>
      <c r="Y37" s="20" t="s">
        <v>271</v>
      </c>
      <c r="Z37" s="13" t="s">
        <v>186</v>
      </c>
      <c r="AA37" s="22">
        <v>42916</v>
      </c>
      <c r="AB37" s="11" t="s">
        <v>261</v>
      </c>
      <c r="AC37" s="11">
        <v>2017</v>
      </c>
      <c r="AD37" s="22">
        <v>42916</v>
      </c>
      <c r="AE37" s="11"/>
    </row>
    <row r="38" spans="1:31" s="9" customFormat="1">
      <c r="A38" s="21" t="s">
        <v>255</v>
      </c>
      <c r="B38" s="14" t="s">
        <v>272</v>
      </c>
      <c r="C38" s="13" t="s">
        <v>185</v>
      </c>
      <c r="D38" s="13" t="s">
        <v>186</v>
      </c>
      <c r="E38" s="14" t="s">
        <v>85</v>
      </c>
      <c r="F38" s="13" t="s">
        <v>196</v>
      </c>
      <c r="G38" s="11"/>
      <c r="H38" s="11"/>
      <c r="I38" s="11" t="s">
        <v>119</v>
      </c>
      <c r="J38" s="13"/>
      <c r="K38" s="11"/>
      <c r="L38" s="13" t="s">
        <v>205</v>
      </c>
      <c r="M38" s="13">
        <v>14</v>
      </c>
      <c r="N38" s="13" t="s">
        <v>206</v>
      </c>
      <c r="O38" s="13">
        <v>22</v>
      </c>
      <c r="P38" s="11" t="s">
        <v>257</v>
      </c>
      <c r="Q38" s="14">
        <v>76060</v>
      </c>
      <c r="R38" s="11" t="s">
        <v>258</v>
      </c>
      <c r="S38" s="11" t="s">
        <v>259</v>
      </c>
      <c r="T38" s="11" t="s">
        <v>182</v>
      </c>
      <c r="U38" s="13" t="s">
        <v>211</v>
      </c>
      <c r="V38" s="13" t="s">
        <v>212</v>
      </c>
      <c r="W38" s="7">
        <v>23441208</v>
      </c>
      <c r="X38" s="13" t="s">
        <v>213</v>
      </c>
      <c r="Y38" s="20" t="s">
        <v>273</v>
      </c>
      <c r="Z38" s="13" t="s">
        <v>186</v>
      </c>
      <c r="AA38" s="22">
        <v>42825</v>
      </c>
      <c r="AB38" s="11" t="s">
        <v>261</v>
      </c>
      <c r="AC38" s="11">
        <v>2017</v>
      </c>
      <c r="AD38" s="22">
        <v>42825</v>
      </c>
      <c r="AE38" s="11"/>
    </row>
    <row r="39" spans="1:31" s="9" customFormat="1">
      <c r="A39" s="21" t="s">
        <v>255</v>
      </c>
      <c r="B39" s="14" t="s">
        <v>272</v>
      </c>
      <c r="C39" s="13" t="s">
        <v>187</v>
      </c>
      <c r="D39" s="13" t="s">
        <v>186</v>
      </c>
      <c r="E39" s="14" t="s">
        <v>96</v>
      </c>
      <c r="F39" s="13" t="s">
        <v>197</v>
      </c>
      <c r="G39" s="11"/>
      <c r="H39" s="11"/>
      <c r="I39" s="11" t="s">
        <v>117</v>
      </c>
      <c r="J39" s="13"/>
      <c r="K39" s="11"/>
      <c r="L39" s="13" t="s">
        <v>205</v>
      </c>
      <c r="M39" s="13">
        <v>14</v>
      </c>
      <c r="N39" s="13" t="s">
        <v>206</v>
      </c>
      <c r="O39" s="13">
        <v>22</v>
      </c>
      <c r="P39" s="11" t="s">
        <v>257</v>
      </c>
      <c r="Q39" s="13">
        <v>76146</v>
      </c>
      <c r="R39" s="11" t="s">
        <v>258</v>
      </c>
      <c r="S39" s="11" t="s">
        <v>259</v>
      </c>
      <c r="T39" s="11" t="s">
        <v>182</v>
      </c>
      <c r="U39" s="13" t="s">
        <v>216</v>
      </c>
      <c r="V39" s="13" t="s">
        <v>212</v>
      </c>
      <c r="W39" s="16">
        <v>6922490</v>
      </c>
      <c r="X39" s="13" t="s">
        <v>217</v>
      </c>
      <c r="Y39" s="20" t="s">
        <v>274</v>
      </c>
      <c r="Z39" s="13" t="s">
        <v>186</v>
      </c>
      <c r="AA39" s="22">
        <v>42825</v>
      </c>
      <c r="AB39" s="11" t="s">
        <v>261</v>
      </c>
      <c r="AC39" s="11">
        <v>2017</v>
      </c>
      <c r="AD39" s="22">
        <v>42825</v>
      </c>
      <c r="AE39" s="11"/>
    </row>
    <row r="40" spans="1:31" s="9" customFormat="1">
      <c r="A40" s="21" t="s">
        <v>255</v>
      </c>
      <c r="B40" s="14" t="s">
        <v>272</v>
      </c>
      <c r="C40" s="13" t="s">
        <v>188</v>
      </c>
      <c r="D40" s="13" t="s">
        <v>186</v>
      </c>
      <c r="E40" s="14" t="s">
        <v>85</v>
      </c>
      <c r="F40" s="13" t="s">
        <v>198</v>
      </c>
      <c r="G40" s="11"/>
      <c r="H40" s="11"/>
      <c r="I40" s="11" t="s">
        <v>119</v>
      </c>
      <c r="J40" s="13"/>
      <c r="K40" s="11"/>
      <c r="L40" s="13" t="s">
        <v>205</v>
      </c>
      <c r="M40" s="13">
        <v>14</v>
      </c>
      <c r="N40" s="13" t="s">
        <v>206</v>
      </c>
      <c r="O40" s="13">
        <v>22</v>
      </c>
      <c r="P40" s="11" t="s">
        <v>257</v>
      </c>
      <c r="Q40" s="13">
        <v>76060</v>
      </c>
      <c r="R40" s="11" t="s">
        <v>175</v>
      </c>
      <c r="S40" s="11" t="s">
        <v>259</v>
      </c>
      <c r="T40" s="11" t="s">
        <v>182</v>
      </c>
      <c r="U40" s="13" t="s">
        <v>211</v>
      </c>
      <c r="V40" s="13" t="s">
        <v>212</v>
      </c>
      <c r="W40" s="16">
        <v>9066162</v>
      </c>
      <c r="X40" s="13" t="s">
        <v>218</v>
      </c>
      <c r="Y40" s="20" t="s">
        <v>275</v>
      </c>
      <c r="Z40" s="13" t="s">
        <v>186</v>
      </c>
      <c r="AA40" s="22">
        <v>42825</v>
      </c>
      <c r="AB40" s="11" t="s">
        <v>261</v>
      </c>
      <c r="AC40" s="11">
        <v>2017</v>
      </c>
      <c r="AD40" s="22">
        <v>42825</v>
      </c>
      <c r="AE40" s="11"/>
    </row>
    <row r="41" spans="1:31" s="9" customFormat="1" ht="30">
      <c r="A41" s="21" t="s">
        <v>255</v>
      </c>
      <c r="B41" s="14" t="s">
        <v>272</v>
      </c>
      <c r="C41" s="13" t="s">
        <v>189</v>
      </c>
      <c r="D41" s="13" t="s">
        <v>186</v>
      </c>
      <c r="E41" s="14" t="s">
        <v>96</v>
      </c>
      <c r="F41" s="13" t="s">
        <v>199</v>
      </c>
      <c r="G41" s="11"/>
      <c r="H41" s="11"/>
      <c r="I41" s="11" t="s">
        <v>264</v>
      </c>
      <c r="J41" s="13"/>
      <c r="K41" s="11"/>
      <c r="L41" s="13" t="s">
        <v>205</v>
      </c>
      <c r="M41" s="13">
        <v>14</v>
      </c>
      <c r="N41" s="13" t="s">
        <v>207</v>
      </c>
      <c r="O41" s="13">
        <v>22</v>
      </c>
      <c r="P41" s="11" t="s">
        <v>257</v>
      </c>
      <c r="Q41" s="13">
        <v>76220</v>
      </c>
      <c r="R41" s="11" t="s">
        <v>258</v>
      </c>
      <c r="S41" s="11" t="s">
        <v>259</v>
      </c>
      <c r="T41" s="11" t="s">
        <v>182</v>
      </c>
      <c r="U41" s="13" t="s">
        <v>219</v>
      </c>
      <c r="V41" s="13" t="s">
        <v>212</v>
      </c>
      <c r="W41" s="17">
        <v>466500</v>
      </c>
      <c r="X41" s="13" t="s">
        <v>220</v>
      </c>
      <c r="Y41" s="20" t="s">
        <v>276</v>
      </c>
      <c r="Z41" s="13" t="s">
        <v>186</v>
      </c>
      <c r="AA41" s="22">
        <v>42825</v>
      </c>
      <c r="AB41" s="11" t="s">
        <v>261</v>
      </c>
      <c r="AC41" s="11">
        <v>2017</v>
      </c>
      <c r="AD41" s="22">
        <v>42825</v>
      </c>
      <c r="AE41" s="11"/>
    </row>
    <row r="42" spans="1:31" s="9" customFormat="1" ht="30">
      <c r="A42" s="21" t="s">
        <v>255</v>
      </c>
      <c r="B42" s="14" t="s">
        <v>272</v>
      </c>
      <c r="C42" s="13" t="s">
        <v>190</v>
      </c>
      <c r="D42" s="13" t="s">
        <v>186</v>
      </c>
      <c r="E42" s="14" t="s">
        <v>85</v>
      </c>
      <c r="F42" s="13" t="s">
        <v>200</v>
      </c>
      <c r="G42" s="11"/>
      <c r="H42" s="11"/>
      <c r="I42" s="11" t="s">
        <v>119</v>
      </c>
      <c r="J42" s="13"/>
      <c r="K42" s="11"/>
      <c r="L42" s="13" t="s">
        <v>205</v>
      </c>
      <c r="M42" s="13">
        <v>14</v>
      </c>
      <c r="N42" s="13" t="s">
        <v>208</v>
      </c>
      <c r="O42" s="13">
        <v>22</v>
      </c>
      <c r="P42" s="11" t="s">
        <v>257</v>
      </c>
      <c r="Q42" s="13">
        <v>76121</v>
      </c>
      <c r="R42" s="11" t="s">
        <v>175</v>
      </c>
      <c r="S42" s="11" t="s">
        <v>259</v>
      </c>
      <c r="T42" s="11" t="s">
        <v>182</v>
      </c>
      <c r="U42" s="13" t="s">
        <v>221</v>
      </c>
      <c r="V42" s="13" t="s">
        <v>212</v>
      </c>
      <c r="W42" s="16">
        <v>42400000</v>
      </c>
      <c r="X42" s="13" t="s">
        <v>222</v>
      </c>
      <c r="Y42" s="20" t="s">
        <v>277</v>
      </c>
      <c r="Z42" s="13" t="s">
        <v>186</v>
      </c>
      <c r="AA42" s="22">
        <v>42825</v>
      </c>
      <c r="AB42" s="11" t="s">
        <v>261</v>
      </c>
      <c r="AC42" s="11">
        <v>2017</v>
      </c>
      <c r="AD42" s="22">
        <v>42825</v>
      </c>
      <c r="AE42" s="11"/>
    </row>
    <row r="43" spans="1:31" s="9" customFormat="1">
      <c r="A43" s="21" t="s">
        <v>255</v>
      </c>
      <c r="B43" s="14" t="s">
        <v>272</v>
      </c>
      <c r="C43" s="13" t="s">
        <v>191</v>
      </c>
      <c r="D43" s="13" t="s">
        <v>186</v>
      </c>
      <c r="E43" s="14" t="s">
        <v>96</v>
      </c>
      <c r="F43" s="13" t="s">
        <v>201</v>
      </c>
      <c r="G43" s="11"/>
      <c r="H43" s="11"/>
      <c r="I43" s="11" t="s">
        <v>119</v>
      </c>
      <c r="J43" s="13"/>
      <c r="K43" s="11"/>
      <c r="L43" s="13" t="s">
        <v>205</v>
      </c>
      <c r="M43" s="13">
        <v>14</v>
      </c>
      <c r="N43" s="13" t="s">
        <v>207</v>
      </c>
      <c r="O43" s="13">
        <v>22</v>
      </c>
      <c r="P43" s="11" t="s">
        <v>257</v>
      </c>
      <c r="Q43" s="13">
        <v>76224</v>
      </c>
      <c r="R43" s="11" t="s">
        <v>258</v>
      </c>
      <c r="S43" s="11" t="s">
        <v>259</v>
      </c>
      <c r="T43" s="11" t="s">
        <v>182</v>
      </c>
      <c r="U43" s="13" t="s">
        <v>223</v>
      </c>
      <c r="V43" s="13" t="s">
        <v>212</v>
      </c>
      <c r="W43" s="16">
        <v>1051798</v>
      </c>
      <c r="X43" s="13" t="s">
        <v>224</v>
      </c>
      <c r="Y43" s="20" t="s">
        <v>278</v>
      </c>
      <c r="Z43" s="13" t="s">
        <v>186</v>
      </c>
      <c r="AA43" s="22">
        <v>42825</v>
      </c>
      <c r="AB43" s="11" t="s">
        <v>261</v>
      </c>
      <c r="AC43" s="11">
        <v>2017</v>
      </c>
      <c r="AD43" s="22">
        <v>42825</v>
      </c>
      <c r="AE43" s="11"/>
    </row>
    <row r="44" spans="1:31" s="9" customFormat="1">
      <c r="A44" s="21" t="s">
        <v>255</v>
      </c>
      <c r="B44" s="14" t="s">
        <v>272</v>
      </c>
      <c r="C44" s="13" t="s">
        <v>192</v>
      </c>
      <c r="D44" s="13" t="s">
        <v>186</v>
      </c>
      <c r="E44" s="14" t="s">
        <v>85</v>
      </c>
      <c r="F44" s="13" t="s">
        <v>202</v>
      </c>
      <c r="G44" s="11"/>
      <c r="H44" s="11"/>
      <c r="I44" s="11" t="s">
        <v>119</v>
      </c>
      <c r="J44" s="13"/>
      <c r="K44" s="11"/>
      <c r="L44" s="13" t="s">
        <v>205</v>
      </c>
      <c r="M44" s="13">
        <v>14</v>
      </c>
      <c r="N44" s="13" t="s">
        <v>209</v>
      </c>
      <c r="O44" s="13">
        <v>22</v>
      </c>
      <c r="P44" s="11" t="s">
        <v>257</v>
      </c>
      <c r="Q44" s="13">
        <v>76063</v>
      </c>
      <c r="R44" s="11" t="s">
        <v>175</v>
      </c>
      <c r="S44" s="11" t="s">
        <v>259</v>
      </c>
      <c r="T44" s="11" t="s">
        <v>182</v>
      </c>
      <c r="U44" s="13" t="s">
        <v>225</v>
      </c>
      <c r="V44" s="13" t="s">
        <v>212</v>
      </c>
      <c r="W44" s="16">
        <v>30267550</v>
      </c>
      <c r="X44" s="13" t="s">
        <v>226</v>
      </c>
      <c r="Y44" s="20" t="s">
        <v>279</v>
      </c>
      <c r="Z44" s="13" t="s">
        <v>186</v>
      </c>
      <c r="AA44" s="22">
        <v>42825</v>
      </c>
      <c r="AB44" s="11" t="s">
        <v>261</v>
      </c>
      <c r="AC44" s="11">
        <v>2017</v>
      </c>
      <c r="AD44" s="22">
        <v>42825</v>
      </c>
      <c r="AE44" s="11"/>
    </row>
    <row r="45" spans="1:31" s="9" customFormat="1" ht="30">
      <c r="A45" s="21" t="s">
        <v>255</v>
      </c>
      <c r="B45" s="14" t="s">
        <v>272</v>
      </c>
      <c r="C45" s="13" t="s">
        <v>193</v>
      </c>
      <c r="D45" s="13" t="s">
        <v>186</v>
      </c>
      <c r="E45" s="14" t="s">
        <v>104</v>
      </c>
      <c r="F45" s="13" t="s">
        <v>203</v>
      </c>
      <c r="G45" s="11"/>
      <c r="H45" s="11"/>
      <c r="I45" s="11" t="s">
        <v>119</v>
      </c>
      <c r="J45" s="13"/>
      <c r="K45" s="11"/>
      <c r="L45" s="13" t="s">
        <v>205</v>
      </c>
      <c r="M45" s="13">
        <v>14</v>
      </c>
      <c r="N45" s="13" t="s">
        <v>208</v>
      </c>
      <c r="O45" s="13">
        <v>22</v>
      </c>
      <c r="P45" s="11" t="s">
        <v>257</v>
      </c>
      <c r="Q45" s="13">
        <v>76148</v>
      </c>
      <c r="R45" s="11" t="s">
        <v>258</v>
      </c>
      <c r="S45" s="11" t="s">
        <v>259</v>
      </c>
      <c r="T45" s="11" t="s">
        <v>182</v>
      </c>
      <c r="U45" s="13" t="s">
        <v>227</v>
      </c>
      <c r="V45" s="13" t="s">
        <v>212</v>
      </c>
      <c r="W45" s="16">
        <v>34832354</v>
      </c>
      <c r="X45" s="13" t="s">
        <v>228</v>
      </c>
      <c r="Y45" s="20" t="s">
        <v>280</v>
      </c>
      <c r="Z45" s="13" t="s">
        <v>186</v>
      </c>
      <c r="AA45" s="22">
        <v>42825</v>
      </c>
      <c r="AB45" s="11" t="s">
        <v>261</v>
      </c>
      <c r="AC45" s="11">
        <v>2017</v>
      </c>
      <c r="AD45" s="22">
        <v>42825</v>
      </c>
      <c r="AE45" s="11"/>
    </row>
    <row r="46" spans="1:31" s="9" customFormat="1">
      <c r="A46" s="21" t="s">
        <v>255</v>
      </c>
      <c r="B46" s="14" t="s">
        <v>272</v>
      </c>
      <c r="C46" s="13" t="s">
        <v>194</v>
      </c>
      <c r="D46" s="13" t="s">
        <v>186</v>
      </c>
      <c r="E46" s="14" t="s">
        <v>93</v>
      </c>
      <c r="F46" s="13" t="s">
        <v>204</v>
      </c>
      <c r="G46" s="11"/>
      <c r="H46" s="11"/>
      <c r="I46" s="11" t="s">
        <v>119</v>
      </c>
      <c r="J46" s="13"/>
      <c r="K46" s="11"/>
      <c r="L46" s="13" t="s">
        <v>205</v>
      </c>
      <c r="M46" s="13">
        <v>14</v>
      </c>
      <c r="N46" s="13" t="s">
        <v>207</v>
      </c>
      <c r="O46" s="13">
        <v>22</v>
      </c>
      <c r="P46" s="11" t="s">
        <v>257</v>
      </c>
      <c r="Q46" s="13">
        <v>76220</v>
      </c>
      <c r="R46" s="11" t="s">
        <v>175</v>
      </c>
      <c r="S46" s="11" t="s">
        <v>259</v>
      </c>
      <c r="T46" s="11" t="s">
        <v>182</v>
      </c>
      <c r="U46" s="13" t="s">
        <v>229</v>
      </c>
      <c r="V46" s="13" t="s">
        <v>212</v>
      </c>
      <c r="W46" s="18">
        <v>73902474</v>
      </c>
      <c r="X46" s="13" t="s">
        <v>230</v>
      </c>
      <c r="Y46" s="20" t="s">
        <v>281</v>
      </c>
      <c r="Z46" s="13" t="s">
        <v>186</v>
      </c>
      <c r="AA46" s="22">
        <v>42825</v>
      </c>
      <c r="AB46" s="11" t="s">
        <v>261</v>
      </c>
      <c r="AC46" s="11">
        <v>2017</v>
      </c>
      <c r="AD46" s="22">
        <v>42825</v>
      </c>
      <c r="AE46" s="11"/>
    </row>
    <row r="47" spans="1:31" s="9" customFormat="1">
      <c r="A47" s="21" t="s">
        <v>255</v>
      </c>
      <c r="B47" s="13" t="s">
        <v>272</v>
      </c>
      <c r="C47" s="13" t="s">
        <v>195</v>
      </c>
      <c r="D47" s="13" t="s">
        <v>186</v>
      </c>
      <c r="E47" s="14" t="s">
        <v>96</v>
      </c>
      <c r="F47" s="13" t="s">
        <v>195</v>
      </c>
      <c r="G47" s="11"/>
      <c r="H47" s="11"/>
      <c r="I47" s="11" t="s">
        <v>118</v>
      </c>
      <c r="J47" s="13"/>
      <c r="K47" s="11"/>
      <c r="L47" s="13" t="s">
        <v>253</v>
      </c>
      <c r="M47" s="13"/>
      <c r="N47" s="13" t="s">
        <v>210</v>
      </c>
      <c r="O47" s="13"/>
      <c r="P47" s="11" t="s">
        <v>170</v>
      </c>
      <c r="Q47" s="14">
        <v>76246</v>
      </c>
      <c r="R47" s="11" t="s">
        <v>176</v>
      </c>
      <c r="S47" s="11" t="s">
        <v>259</v>
      </c>
      <c r="T47" s="11" t="s">
        <v>182</v>
      </c>
      <c r="U47" s="13" t="s">
        <v>231</v>
      </c>
      <c r="V47" s="13" t="s">
        <v>212</v>
      </c>
      <c r="W47" s="13">
        <v>8998856</v>
      </c>
      <c r="X47" s="13" t="s">
        <v>232</v>
      </c>
      <c r="Y47" s="20" t="s">
        <v>282</v>
      </c>
      <c r="Z47" s="13" t="s">
        <v>186</v>
      </c>
      <c r="AA47" s="22">
        <v>42825</v>
      </c>
      <c r="AB47" s="11" t="s">
        <v>261</v>
      </c>
      <c r="AC47" s="11">
        <v>2017</v>
      </c>
      <c r="AD47" s="22">
        <v>42825</v>
      </c>
      <c r="AE47" s="11"/>
    </row>
    <row r="48" spans="1:31" s="6" customFormat="1">
      <c r="A48" s="6">
        <v>2017</v>
      </c>
      <c r="B48" s="6" t="s">
        <v>184</v>
      </c>
      <c r="Y48" s="12"/>
    </row>
    <row r="49" spans="25:25">
      <c r="Y49" s="5"/>
    </row>
    <row r="50" spans="25:25">
      <c r="Y50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E8:E17 E48:E231">
      <formula1>Hidden_14</formula1>
    </dataValidation>
    <dataValidation type="list" allowBlank="1" showErrorMessage="1" sqref="I8:I17 I48:I231">
      <formula1>Hidden_28</formula1>
    </dataValidation>
    <dataValidation type="list" allowBlank="1" showErrorMessage="1" sqref="P8:P17 P48:P231">
      <formula1>Hidden_315</formula1>
    </dataValidation>
    <dataValidation type="list" allowBlank="1" showErrorMessage="1" sqref="R48:R231">
      <formula1>Hidden_417</formula1>
    </dataValidation>
    <dataValidation type="list" allowBlank="1" showErrorMessage="1" sqref="S48:S231">
      <formula1>Hidden_518</formula1>
    </dataValidation>
    <dataValidation type="list" allowBlank="1" showErrorMessage="1" sqref="T48:T231">
      <formula1>Hidden_619</formula1>
    </dataValidation>
    <dataValidation type="list" allowBlank="1" showErrorMessage="1" sqref="T8:T17">
      <formula1>Hidden_620</formula1>
    </dataValidation>
    <dataValidation type="list" allowBlank="1" showErrorMessage="1" sqref="S8:S17">
      <formula1>Hidden_519</formula1>
    </dataValidation>
    <dataValidation type="list" allowBlank="1" showErrorMessage="1" sqref="R8:R17">
      <formula1>Hidden_418</formula1>
    </dataValidation>
    <dataValidation type="list" allowBlank="1" showInputMessage="1" showErrorMessage="1" sqref="T18:T47 JP18:JP47 TL18:TL47 ADH18:ADH47 AND18:AND47 AWZ18:AWZ47 BGV18:BGV47 BQR18:BQR47 CAN18:CAN47 CKJ18:CKJ47 CUF18:CUF47 DEB18:DEB47 DNX18:DNX47 DXT18:DXT47 EHP18:EHP47 ERL18:ERL47 FBH18:FBH47 FLD18:FLD47 FUZ18:FUZ47 GEV18:GEV47 GOR18:GOR47 GYN18:GYN47 HIJ18:HIJ47 HSF18:HSF47 ICB18:ICB47 ILX18:ILX47 IVT18:IVT47 JFP18:JFP47 JPL18:JPL47 JZH18:JZH47 KJD18:KJD47 KSZ18:KSZ47 LCV18:LCV47 LMR18:LMR47 LWN18:LWN47 MGJ18:MGJ47 MQF18:MQF47 NAB18:NAB47 NJX18:NJX47 NTT18:NTT47 ODP18:ODP47 ONL18:ONL47 OXH18:OXH47 PHD18:PHD47 PQZ18:PQZ47 QAV18:QAV47 QKR18:QKR47 QUN18:QUN47 REJ18:REJ47 ROF18:ROF47 RYB18:RYB47 SHX18:SHX47 SRT18:SRT47 TBP18:TBP47 TLL18:TLL47 TVH18:TVH47 UFD18:UFD47 UOZ18:UOZ47 UYV18:UYV47 VIR18:VIR47 VSN18:VSN47 WCJ18:WCJ47 WMF18:WMF47 WWB18:WWB47">
      <formula1>hidden6</formula1>
    </dataValidation>
    <dataValidation type="list" allowBlank="1" showInputMessage="1" showErrorMessage="1" sqref="S18:S47 JO18:JO47 TK18:TK47 ADG18:ADG47 ANC18:ANC47 AWY18:AWY47 BGU18:BGU47 BQQ18:BQQ47 CAM18:CAM47 CKI18:CKI47 CUE18:CUE47 DEA18:DEA47 DNW18:DNW47 DXS18:DXS47 EHO18:EHO47 ERK18:ERK47 FBG18:FBG47 FLC18:FLC47 FUY18:FUY47 GEU18:GEU47 GOQ18:GOQ47 GYM18:GYM47 HII18:HII47 HSE18:HSE47 ICA18:ICA47 ILW18:ILW47 IVS18:IVS47 JFO18:JFO47 JPK18:JPK47 JZG18:JZG47 KJC18:KJC47 KSY18:KSY47 LCU18:LCU47 LMQ18:LMQ47 LWM18:LWM47 MGI18:MGI47 MQE18:MQE47 NAA18:NAA47 NJW18:NJW47 NTS18:NTS47 ODO18:ODO47 ONK18:ONK47 OXG18:OXG47 PHC18:PHC47 PQY18:PQY47 QAU18:QAU47 QKQ18:QKQ47 QUM18:QUM47 REI18:REI47 ROE18:ROE47 RYA18:RYA47 SHW18:SHW47 SRS18:SRS47 TBO18:TBO47 TLK18:TLK47 TVG18:TVG47 UFC18:UFC47 UOY18:UOY47 UYU18:UYU47 VIQ18:VIQ47 VSM18:VSM47 WCI18:WCI47 WME18:WME47 WWA18:WWA47">
      <formula1>hidden5</formula1>
    </dataValidation>
    <dataValidation type="list" allowBlank="1" showInputMessage="1" showErrorMessage="1" sqref="R18:R47 JN18:JN47 TJ18:TJ47 ADF18:ADF47 ANB18:ANB47 AWX18:AWX47 BGT18:BGT47 BQP18:BQP47 CAL18:CAL47 CKH18:CKH47 CUD18:CUD47 DDZ18:DDZ47 DNV18:DNV47 DXR18:DXR47 EHN18:EHN47 ERJ18:ERJ47 FBF18:FBF47 FLB18:FLB47 FUX18:FUX47 GET18:GET47 GOP18:GOP47 GYL18:GYL47 HIH18:HIH47 HSD18:HSD47 IBZ18:IBZ47 ILV18:ILV47 IVR18:IVR47 JFN18:JFN47 JPJ18:JPJ47 JZF18:JZF47 KJB18:KJB47 KSX18:KSX47 LCT18:LCT47 LMP18:LMP47 LWL18:LWL47 MGH18:MGH47 MQD18:MQD47 MZZ18:MZZ47 NJV18:NJV47 NTR18:NTR47 ODN18:ODN47 ONJ18:ONJ47 OXF18:OXF47 PHB18:PHB47 PQX18:PQX47 QAT18:QAT47 QKP18:QKP47 QUL18:QUL47 REH18:REH47 ROD18:ROD47 RXZ18:RXZ47 SHV18:SHV47 SRR18:SRR47 TBN18:TBN47 TLJ18:TLJ47 TVF18:TVF47 UFB18:UFB47 UOX18:UOX47 UYT18:UYT47 VIP18:VIP47 VSL18:VSL47 WCH18:WCH47 WMD18:WMD47 WVZ18:WVZ47">
      <formula1>hidden4</formula1>
    </dataValidation>
    <dataValidation type="list" allowBlank="1" showInputMessage="1" showErrorMessage="1" sqref="P18:P47 JL18:JL47 TH18:TH47 ADD18:ADD47 AMZ18:AMZ47 AWV18:AWV47 BGR18:BGR47 BQN18:BQN47 CAJ18:CAJ47 CKF18:CKF47 CUB18:CUB47 DDX18:DDX47 DNT18:DNT47 DXP18:DXP47 EHL18:EHL47 ERH18:ERH47 FBD18:FBD47 FKZ18:FKZ47 FUV18:FUV47 GER18:GER47 GON18:GON47 GYJ18:GYJ47 HIF18:HIF47 HSB18:HSB47 IBX18:IBX47 ILT18:ILT47 IVP18:IVP47 JFL18:JFL47 JPH18:JPH47 JZD18:JZD47 KIZ18:KIZ47 KSV18:KSV47 LCR18:LCR47 LMN18:LMN47 LWJ18:LWJ47 MGF18:MGF47 MQB18:MQB47 MZX18:MZX47 NJT18:NJT47 NTP18:NTP47 ODL18:ODL47 ONH18:ONH47 OXD18:OXD47 PGZ18:PGZ47 PQV18:PQV47 QAR18:QAR47 QKN18:QKN47 QUJ18:QUJ47 REF18:REF47 ROB18:ROB47 RXX18:RXX47 SHT18:SHT47 SRP18:SRP47 TBL18:TBL47 TLH18:TLH47 TVD18:TVD47 UEZ18:UEZ47 UOV18:UOV47 UYR18:UYR47 VIN18:VIN47 VSJ18:VSJ47 WCF18:WCF47 WMB18:WMB47 WVX18:WVX47">
      <formula1>hidden3</formula1>
    </dataValidation>
    <dataValidation type="list" allowBlank="1" showInputMessage="1" showErrorMessage="1" sqref="I18:I47 JE18:JE47 TA18:TA47 ACW18:ACW47 AMS18:AMS47 AWO18:AWO47 BGK18:BGK47 BQG18:BQG47 CAC18:CAC47 CJY18:CJY47 CTU18:CTU47 DDQ18:DDQ47 DNM18:DNM47 DXI18:DXI47 EHE18:EHE47 ERA18:ERA47 FAW18:FAW47 FKS18:FKS47 FUO18:FUO47 GEK18:GEK47 GOG18:GOG47 GYC18:GYC47 HHY18:HHY47 HRU18:HRU47 IBQ18:IBQ47 ILM18:ILM47 IVI18:IVI47 JFE18:JFE47 JPA18:JPA47 JYW18:JYW47 KIS18:KIS47 KSO18:KSO47 LCK18:LCK47 LMG18:LMG47 LWC18:LWC47 MFY18:MFY47 MPU18:MPU47 MZQ18:MZQ47 NJM18:NJM47 NTI18:NTI47 ODE18:ODE47 ONA18:ONA47 OWW18:OWW47 PGS18:PGS47 PQO18:PQO47 QAK18:QAK47 QKG18:QKG47 QUC18:QUC47 RDY18:RDY47 RNU18:RNU47 RXQ18:RXQ47 SHM18:SHM47 SRI18:SRI47 TBE18:TBE47 TLA18:TLA47 TUW18:TUW47 UES18:UES47 UOO18:UOO47 UYK18:UYK47 VIG18:VIG47 VSC18:VSC47 WBY18:WBY47 WLU18:WLU47 WVQ18:WVQ47">
      <formula1>hidden2</formula1>
    </dataValidation>
    <dataValidation type="list" allowBlank="1" showInputMessage="1" showErrorMessage="1" sqref="E18:E47 JA18:JA47 SW18:SW47 ACS18:ACS47 AMO18:AMO47 AWK18:AWK47 BGG18:BGG47 BQC18:BQC47 BZY18:BZY47 CJU18:CJU47 CTQ18:CTQ47 DDM18:DDM47 DNI18:DNI47 DXE18:DXE47 EHA18:EHA47 EQW18:EQW47 FAS18:FAS47 FKO18:FKO47 FUK18:FUK47 GEG18:GEG47 GOC18:GOC47 GXY18:GXY47 HHU18:HHU47 HRQ18:HRQ47 IBM18:IBM47 ILI18:ILI47 IVE18:IVE47 JFA18:JFA47 JOW18:JOW47 JYS18:JYS47 KIO18:KIO47 KSK18:KSK47 LCG18:LCG47 LMC18:LMC47 LVY18:LVY47 MFU18:MFU47 MPQ18:MPQ47 MZM18:MZM47 NJI18:NJI47 NTE18:NTE47 ODA18:ODA47 OMW18:OMW47 OWS18:OWS47 PGO18:PGO47 PQK18:PQK47 QAG18:QAG47 QKC18:QKC47 QTY18:QTY47 RDU18:RDU47 RNQ18:RNQ47 RXM18:RXM47 SHI18:SHI47 SRE18:SRE47 TBA18:TBA47 TKW18:TKW47 TUS18:TUS47 UEO18:UEO47 UOK18:UOK47 UYG18:UYG47 VIC18:VIC47 VRY18:VRY47 WBU18:WBU47 WLQ18:WLQ47 WVM18:WVM47">
      <formula1>hidden1</formula1>
    </dataValidation>
  </dataValidations>
  <hyperlinks>
    <hyperlink ref="Y8" r:id="rId1"/>
    <hyperlink ref="Y9" r:id="rId2"/>
    <hyperlink ref="Y10" r:id="rId3"/>
    <hyperlink ref="Y11" r:id="rId4"/>
    <hyperlink ref="Y12" r:id="rId5"/>
    <hyperlink ref="Y13" r:id="rId6"/>
    <hyperlink ref="Y14" r:id="rId7"/>
    <hyperlink ref="Y15" r:id="rId8"/>
    <hyperlink ref="Y16" r:id="rId9"/>
    <hyperlink ref="Y17" r:id="rId10"/>
    <hyperlink ref="Y47" r:id="rId11"/>
    <hyperlink ref="Y46" r:id="rId12"/>
    <hyperlink ref="Y45" r:id="rId13"/>
    <hyperlink ref="Y44" r:id="rId14"/>
    <hyperlink ref="Y43" r:id="rId15"/>
    <hyperlink ref="Y42" r:id="rId16"/>
    <hyperlink ref="Y41" r:id="rId17"/>
    <hyperlink ref="Y40" r:id="rId18"/>
    <hyperlink ref="Y39" r:id="rId19"/>
    <hyperlink ref="Y38" r:id="rId20"/>
    <hyperlink ref="Y37" r:id="rId21"/>
    <hyperlink ref="Y36" r:id="rId22"/>
    <hyperlink ref="Y35" r:id="rId23"/>
    <hyperlink ref="Y34" r:id="rId24"/>
    <hyperlink ref="Y33" r:id="rId25"/>
    <hyperlink ref="Y32" r:id="rId26"/>
    <hyperlink ref="Y31" r:id="rId27"/>
    <hyperlink ref="Y30" r:id="rId28"/>
    <hyperlink ref="Y29" r:id="rId29"/>
    <hyperlink ref="Y28" r:id="rId30"/>
    <hyperlink ref="Y18" r:id="rId31"/>
    <hyperlink ref="Y19" r:id="rId32"/>
    <hyperlink ref="Y20" r:id="rId33"/>
    <hyperlink ref="Y21" r:id="rId34"/>
    <hyperlink ref="Y22" r:id="rId35"/>
    <hyperlink ref="Y23" r:id="rId36"/>
    <hyperlink ref="Y24" r:id="rId37"/>
    <hyperlink ref="Y25" r:id="rId38"/>
    <hyperlink ref="Y26" r:id="rId39"/>
    <hyperlink ref="Y27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2" spans="1:1">
      <c r="A12" t="s">
        <v>90</v>
      </c>
    </row>
    <row r="13" spans="1:1">
      <c r="A13" t="s">
        <v>91</v>
      </c>
    </row>
    <row r="14" spans="1:1">
      <c r="A14" t="s">
        <v>92</v>
      </c>
    </row>
    <row r="15" spans="1:1">
      <c r="A15" t="s">
        <v>93</v>
      </c>
    </row>
    <row r="16" spans="1:1">
      <c r="A16" t="s">
        <v>94</v>
      </c>
    </row>
    <row r="17" spans="1:1">
      <c r="A17" t="s">
        <v>95</v>
      </c>
    </row>
    <row r="18" spans="1:1">
      <c r="A18" t="s">
        <v>96</v>
      </c>
    </row>
    <row r="19" spans="1:1">
      <c r="A19" t="s">
        <v>97</v>
      </c>
    </row>
    <row r="20" spans="1:1">
      <c r="A20" t="s">
        <v>98</v>
      </c>
    </row>
    <row r="21" spans="1:1">
      <c r="A21" t="s">
        <v>99</v>
      </c>
    </row>
    <row r="22" spans="1:1">
      <c r="A22" t="s">
        <v>100</v>
      </c>
    </row>
    <row r="23" spans="1:1">
      <c r="A23" t="s">
        <v>101</v>
      </c>
    </row>
    <row r="24" spans="1:1">
      <c r="A24" t="s">
        <v>102</v>
      </c>
    </row>
    <row r="25" spans="1:1">
      <c r="A25" t="s">
        <v>103</v>
      </c>
    </row>
    <row r="26" spans="1:1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defaultColWidth="9.140625" defaultRowHeight="15"/>
  <sheetData>
    <row r="1" spans="1:1">
      <c r="A1" t="s">
        <v>105</v>
      </c>
    </row>
    <row r="2" spans="1:1">
      <c r="A2" t="s">
        <v>99</v>
      </c>
    </row>
    <row r="3" spans="1:1">
      <c r="A3" t="s">
        <v>106</v>
      </c>
    </row>
    <row r="4" spans="1:1">
      <c r="A4" t="s">
        <v>107</v>
      </c>
    </row>
    <row r="5" spans="1:1">
      <c r="A5" t="s">
        <v>108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80</v>
      </c>
    </row>
    <row r="24" spans="1:1">
      <c r="A24" t="s">
        <v>92</v>
      </c>
    </row>
    <row r="25" spans="1:1">
      <c r="A25" t="s">
        <v>126</v>
      </c>
    </row>
    <row r="26" spans="1:1">
      <c r="A26" t="s">
        <v>127</v>
      </c>
    </row>
    <row r="27" spans="1:1">
      <c r="A27" t="s">
        <v>128</v>
      </c>
    </row>
    <row r="28" spans="1:1">
      <c r="A28" t="s">
        <v>129</v>
      </c>
    </row>
    <row r="29" spans="1:1">
      <c r="A29" t="s">
        <v>130</v>
      </c>
    </row>
    <row r="30" spans="1:1">
      <c r="A30" t="s">
        <v>131</v>
      </c>
    </row>
    <row r="31" spans="1:1">
      <c r="A31" t="s">
        <v>132</v>
      </c>
    </row>
    <row r="32" spans="1:1">
      <c r="A32" t="s">
        <v>133</v>
      </c>
    </row>
    <row r="33" spans="1:1">
      <c r="A33" t="s">
        <v>134</v>
      </c>
    </row>
    <row r="34" spans="1:1">
      <c r="A34" t="s">
        <v>135</v>
      </c>
    </row>
    <row r="35" spans="1:1">
      <c r="A35" t="s">
        <v>136</v>
      </c>
    </row>
    <row r="36" spans="1:1">
      <c r="A36" t="s">
        <v>137</v>
      </c>
    </row>
    <row r="37" spans="1:1">
      <c r="A37" t="s">
        <v>138</v>
      </c>
    </row>
    <row r="38" spans="1:1">
      <c r="A38" t="s">
        <v>139</v>
      </c>
    </row>
    <row r="39" spans="1:1">
      <c r="A39" t="s">
        <v>140</v>
      </c>
    </row>
    <row r="40" spans="1:1">
      <c r="A40" t="s">
        <v>141</v>
      </c>
    </row>
    <row r="41" spans="1:1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defaultColWidth="9.14062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  <row r="4" spans="1:1">
      <c r="A4" t="s">
        <v>146</v>
      </c>
    </row>
    <row r="5" spans="1:1">
      <c r="A5" t="s">
        <v>147</v>
      </c>
    </row>
    <row r="6" spans="1:1">
      <c r="A6" t="s">
        <v>148</v>
      </c>
    </row>
    <row r="7" spans="1:1">
      <c r="A7" t="s">
        <v>149</v>
      </c>
    </row>
    <row r="8" spans="1:1">
      <c r="A8" t="s">
        <v>150</v>
      </c>
    </row>
    <row r="9" spans="1:1">
      <c r="A9" t="s">
        <v>151</v>
      </c>
    </row>
    <row r="10" spans="1:1">
      <c r="A10" t="s">
        <v>152</v>
      </c>
    </row>
    <row r="11" spans="1:1">
      <c r="A11" t="s">
        <v>153</v>
      </c>
    </row>
    <row r="12" spans="1:1">
      <c r="A12" t="s">
        <v>154</v>
      </c>
    </row>
    <row r="13" spans="1:1">
      <c r="A13" t="s">
        <v>155</v>
      </c>
    </row>
    <row r="14" spans="1:1">
      <c r="A14" t="s">
        <v>156</v>
      </c>
    </row>
    <row r="15" spans="1:1">
      <c r="A15" t="s">
        <v>157</v>
      </c>
    </row>
    <row r="16" spans="1:1">
      <c r="A16" t="s">
        <v>158</v>
      </c>
    </row>
    <row r="17" spans="1:1">
      <c r="A17" t="s">
        <v>159</v>
      </c>
    </row>
    <row r="18" spans="1:1">
      <c r="A18" t="s">
        <v>160</v>
      </c>
    </row>
    <row r="19" spans="1:1">
      <c r="A19" t="s">
        <v>161</v>
      </c>
    </row>
    <row r="20" spans="1:1">
      <c r="A20" t="s">
        <v>162</v>
      </c>
    </row>
    <row r="21" spans="1:1">
      <c r="A21" t="s">
        <v>163</v>
      </c>
    </row>
    <row r="22" spans="1:1">
      <c r="A22" t="s">
        <v>164</v>
      </c>
    </row>
    <row r="23" spans="1:1">
      <c r="A23" t="s">
        <v>165</v>
      </c>
    </row>
    <row r="24" spans="1:1">
      <c r="A24" t="s">
        <v>166</v>
      </c>
    </row>
    <row r="25" spans="1:1">
      <c r="A25" t="s">
        <v>167</v>
      </c>
    </row>
    <row r="26" spans="1:1">
      <c r="A26" t="s">
        <v>168</v>
      </c>
    </row>
    <row r="27" spans="1:1">
      <c r="A27" t="s">
        <v>169</v>
      </c>
    </row>
    <row r="28" spans="1:1">
      <c r="A28" t="s">
        <v>170</v>
      </c>
    </row>
    <row r="29" spans="1:1">
      <c r="A29" t="s">
        <v>171</v>
      </c>
    </row>
    <row r="30" spans="1:1">
      <c r="A30" t="s">
        <v>172</v>
      </c>
    </row>
    <row r="31" spans="1:1">
      <c r="A31" t="s">
        <v>173</v>
      </c>
    </row>
    <row r="32" spans="1:1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175</v>
      </c>
    </row>
    <row r="2" spans="1:1">
      <c r="A2" t="s">
        <v>176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Mejia L.</cp:lastModifiedBy>
  <dcterms:created xsi:type="dcterms:W3CDTF">2018-01-24T22:18:42Z</dcterms:created>
  <dcterms:modified xsi:type="dcterms:W3CDTF">2018-02-06T01:12:46Z</dcterms:modified>
</cp:coreProperties>
</file>