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20730" windowHeight="4935" activeTab="0"/>
  </bookViews>
  <sheets>
    <sheet name="Reporte de Formatos" sheetId="1" r:id="rId1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<sst xmlns="http://schemas.openxmlformats.org/spreadsheetml/2006/main" count="1161" uniqueCount="102">
  <si>
    <t>Eficacia</t>
  </si>
  <si>
    <t>Ascendente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</si>
  <si>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</si>
  <si>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</si>
  <si>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</si>
  <si>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</si>
  <si>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</si>
  <si>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</si>
  <si>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</si>
  <si>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</si>
  <si>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</si>
  <si>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</si>
  <si>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</si>
  <si>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</si>
  <si>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</si>
  <si>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</si>
  <si>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</si>
  <si>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</si>
  <si>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</si>
  <si>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</si>
  <si>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Nota</t>
  </si>
  <si>
    <t>Fecha de actualización</t>
  </si>
  <si>
    <t>Año</t>
  </si>
  <si>
    <t>Programa anual de Operación y Administración 2016</t>
  </si>
  <si>
    <t>Predios del FIQMA con protección, realizado</t>
  </si>
  <si>
    <t xml:space="preserve">Número de predios del FIQMA con protección realizados /Número de predios del FIQMA con protección planeadas)*100
</t>
  </si>
  <si>
    <t>Predios</t>
  </si>
  <si>
    <t>Trimestral</t>
  </si>
  <si>
    <t>Porcentaje</t>
  </si>
  <si>
    <t>Coordinación Administrativa</t>
  </si>
  <si>
    <t>predios del FIQMA restauración y mantenimiento, realizado</t>
  </si>
  <si>
    <t>(Número de predios del FIQMA restaurados y mantenidos realizados /Número de predios del FIQMA  restaurados y mantenidos planeados)*100</t>
  </si>
  <si>
    <t>Porcentaje de predios del FIQMA y predios en proceso de donación al FIQMA  vigilados, realizado</t>
  </si>
  <si>
    <t>Número de predios del FIQMA y predios en proceso de donación al FIQMA  vigilados realizado / número de predios del FIQMA y predios en proceso de donación al FIQMA  planeados * 100</t>
  </si>
  <si>
    <t>Reforestaciones FIQMA con plantas nativas  en áreas de conservación, realizadas.</t>
  </si>
  <si>
    <t>Conservación del medio ambiente con reforestaciones FIQMA.</t>
  </si>
  <si>
    <t>Número de reforestaciones FIQMA con plantas nativas  en áreas de conservación, realizadas / Número de reforestaciones FIQMA con plantas nativas  en áreas de conservación, planeadas*100</t>
  </si>
  <si>
    <t>Reforestaciones</t>
  </si>
  <si>
    <t>Porcentaje de predios del FIQMA con plantas nativas mantenidas, conservadas y restauradas, realizados.</t>
  </si>
  <si>
    <t>Mantenimiento  de plantas nativas para la conservación de predios FIQMA</t>
  </si>
  <si>
    <t>Número de predios del FIQMA con plantas nativas mantenidas, conservadas y restauradas, realizados / Número de predios del FIQMA con plantas nativas mantenidas, conservadas y restauradas, planeadas*100</t>
  </si>
  <si>
    <t>Porcentaje de producción de plantas nativas en la  UMA  del vivero del FIQMA realizadas.</t>
  </si>
  <si>
    <t>Conservación del medio ambiente mediante la producción de plantas en la UMA</t>
  </si>
  <si>
    <t>Número de producción de plantas nativas en la  UMA  del vivero del FIQMA realizadas/ Número de producción de plantas nativas en la  UMA  del vivero del FIQMA, planeadas*100</t>
  </si>
  <si>
    <t>Porcentaje de conferencias y talleres del FIQMA vinculados e impartidos, realizados</t>
  </si>
  <si>
    <t>Actividades de educación ambiental  para el mejoramiento del medio ambiente</t>
  </si>
  <si>
    <t>Número de conferencias y talleres del FIQMA vinculados e impartidos, realizados / Número de conferencias y talleres del FIQMA vinculados e impartidos,  planeados *100</t>
  </si>
  <si>
    <t xml:space="preserve">Porcentaje de exposiciones y eventos  del FIQMA que promueven la educación ambiental, realizados </t>
  </si>
  <si>
    <t>Exposiciones y eventos  del FIQMA en materia ambiental para el mejoramiento del medio ambiente.</t>
  </si>
  <si>
    <t>Número de exposiciones y eventos  del FIQMA que promueven la educación ambiental, realizados /Número de exposiciones y eventos  del FIQMA que promueven la educación ambiental, planeados *100</t>
  </si>
  <si>
    <t>Porcentaje  de avance de implementación del "Parque Temático ambiental del FIQMA" actualizado, ejecutado y manejado.</t>
  </si>
  <si>
    <t>Impulso a la educación ambiental mediante la realización del  "Parque Temático ambiental del FIQMA"</t>
  </si>
  <si>
    <t>Número de etapas del proyecto del "Parque Temático ambiental del FIQMA" actualizadas, ejecutadas y manejadas / Número total de etapas  del proyecto del "Parque Temático ambiental del FIQMA" planeadas)*100</t>
  </si>
  <si>
    <t xml:space="preserve">Porcentaje de revista electrónica del FIQMA en materia del FIQMA, realizado. </t>
  </si>
  <si>
    <t>Impulso a la educación ambiental mediante la Revista electrónica en materia ambiental FIQMA</t>
  </si>
  <si>
    <t>Número de artículos de la revista electrónica  del FIQMA en materia ambiental, elaborados /Número total de artículos de la revista electrónica  del FIQMA, planeados *100</t>
  </si>
  <si>
    <t xml:space="preserve">Porcentaje de la Campaña " FIQMA Abraza a Querétaro con el cinturón verde", realizada. </t>
  </si>
  <si>
    <t xml:space="preserve">Difundir las actividades del mediante la campaña  " FIQMA abraza a Querétaro con el cinturón verde" para concientizar a los habitantes del Municipio de Querétaro en el cuidado del medio ambiente. </t>
  </si>
  <si>
    <t>Número de publicaciones de  la Campaña " FIQMA  Abraza a Querétaro con el cinturón verde", realizadas/Número de publicaciones de  la Campaña " FIQMA  Abraza a Querétaro con el cinturón verde", programadas *100</t>
  </si>
  <si>
    <t>Porcentaje de actualización del Sistema de Información Geográfica para la Gestión Ambiental del FIQMA.</t>
  </si>
  <si>
    <t>(Número de módulos del Sistema de Información Geográfica para la Gestión Ambiental del FIQMA actualizados/ Número total de módulos del Sistema de Información Geográfica para la Gestión Ambiental del FIQMA)*100</t>
  </si>
  <si>
    <t>Porcentaje de predios con cualidades ambientales para su adquisición en favor del Fideicomiso Queretano para la Conservación del Medio Ambiente, realizados.</t>
  </si>
  <si>
    <t>(Número de predios con cualidades ambientales para su adquisición en favor del Fideicomiso Queretano para la Conservación del Medio Ambiente, realizados/ Número de predios con cualidades ambientales para su adquisición en favor del Fideicomiso Queretano para la Conservación del Medio Ambiente,  planeadas)*100</t>
  </si>
  <si>
    <t>Porcentaje de predios adquiridos por y para el Fideicomiso Queretano para la Conservación del Medio Ambiente escriturados, realizados.</t>
  </si>
  <si>
    <t>Número de predios adquiridos por y para el Fideicomiso Queretano para la Conservación del Medio Ambiente escriturados, realizados/ Número de predios adquiridos por y para el Fideicomiso Queretano para la Conservación del Medio Ambiente escriturados,  planeadas)*100</t>
  </si>
  <si>
    <t>Porcentaje de  programas de manejo de predios FIQMA actualizados  y realizados</t>
  </si>
  <si>
    <t>Asegurar el buen manejo de los predios con cualidades ambientales</t>
  </si>
  <si>
    <t>Número de  programas de manejo de predios FIQMA actualizados  y realizados / Número de  programas de manejo de predios FIQMA  planeados *100</t>
  </si>
  <si>
    <t>Programas</t>
  </si>
  <si>
    <t>Porcentaje de actualización del  Marco Jurídico del Fideicomiso Queretano para la Conservación del Medio Ambiente.</t>
  </si>
  <si>
    <t>Número de documentos  Marco Jurídico del Fideicomiso Queretano para la Conservación del Medio Ambiente, actualizado, / total de documentos de  Marco Jurídico del Fideicomiso Queretano para la Conservación del Medio Ambiente.)*100</t>
  </si>
  <si>
    <t xml:space="preserve">Porcentaje de actualización del Manual de descripción de puestos, el Manual de Procedimientos Administrativos y las Reglas de Operación del FIQMA </t>
  </si>
  <si>
    <t>Actualización de  Manuales del FIQMA  en beneficio de los habitantes del Municipio de Querétaro</t>
  </si>
  <si>
    <t>Número de manuales y Reglas de Operación del FIQMA actualizadas / total de manuales y Reglas de Operación del FIQMA * 100</t>
  </si>
  <si>
    <t>Vinculaciones en la gestión de recursos a favor del  FIQMA</t>
  </si>
  <si>
    <t>El Fideicomiso Queretano para la Conservación del Medio Ambiente, tendrá como objeto formar un patrimonio autónomo y dar transparencia a la aplicación del mismo para la recuperación, mejoramiento, conservación y aprovechamiento de los recursos naturales y promover acciones complementarias para el Ordenamiento Ecológico Territorial y para la Educación Ambiental, mediante la elaboración y desarrollo de proyectos sobre el manejo de recursos naturales y mediante la captación de recursos económicos y en especie de los gobiernos federal, estatales y municipales, así como de personas en instituciones públicas y privadas nacionales e internacionales. 
Asimismo deberá obtener predios destinados a la conservación y aprovechamiento de los recursos naturales a través de la compra directa, donación o la promoción de procesos expropiatorios.</t>
  </si>
  <si>
    <t>Protección de predios  con características ambientales, del Fideicomiso Queretano para la Conservación del Medio Ambiente para su conservación.</t>
  </si>
  <si>
    <t>Mantenimiento de predios con características ambientales del FIQMA para su conservación</t>
  </si>
  <si>
    <t xml:space="preserve">El Fideicomiso Queretano para la Conservación del Medio Ambiente, tendrá como objeto formar un patrimonio autónomo y dar transparencia a la aplicación del mismo para la recuperación, mejoramiento, conservación y aprovechamiento de los recursos naturales y promover acciones complementarias para el Ordenamiento Ecológico Territorial y para la Educación Ambiental, mediante la elaboración y desarrollo de proyectos sobre el manejo de recursos naturales y mediante la captación de recursos económicos y en especie de los gobiernos federal, estatales y municipales, así como de personas en instituciones públicas y privadas nacionales e internacionales. </t>
  </si>
  <si>
    <t>Vigilancia de predios con características ambientales del FIQMA para su conservación</t>
  </si>
  <si>
    <t>Mejorar la toma de decisiones y/o la identificación  de predios con características ambientales.</t>
  </si>
  <si>
    <t xml:space="preserve"> Incrementar la gestión para la  adquisición de predios con cualidades ambientales.</t>
  </si>
  <si>
    <t>Escrituración de predios con cualidades ambientales  a nombre Fideicomiso Queretano para la Conservación del Medio Ambiente para su conservación.</t>
  </si>
  <si>
    <t>Actualización de Marco Jurídico del Fideicomiso Queretano para la Conservación del Medio Ambiente en beneficio de los habitantes del Municipio de Querétaro.</t>
  </si>
  <si>
    <t>Porcentaje de obligaciones fiscales, financieras, administrativas y legales del Contrato del FIQMA cumplidas y difundidas, realizadas.</t>
  </si>
  <si>
    <t>Transparencia al cumplimiento de las obligaciones del FIQMA  en beneficio de los habitantes del Municipio de Querétaro</t>
  </si>
  <si>
    <t>Número de obligaciones fiscales, financieras, administrativas y legales del Contrato del FIQMA cumplidas y difundidas, realizadas / Número de obligaciones fiscales, financieras, administrativas y legales del Contrato del FIQMA cumplidas y difundidas, planeadas)*100</t>
  </si>
  <si>
    <t xml:space="preserve">Porcentaje de Vinculaciones en la gestión de recursos a favor del  FIQMA con organizaciones públicas y privadas gubernamentales y no gubernamentales, realizadas.  </t>
  </si>
  <si>
    <t>Número de Vinculaciones en la gestión de recursos a favor del  FIQMA con organizaciones públicas y privadas gubernamentales y no gubernamentales, realizadas / Número de Vinculaciones en la gestión de recursos a favor del  FIQMA con organizaciones públicas y privadas gubernamentales y no gubernamentales,  planeadas)*100</t>
  </si>
  <si>
    <t xml:space="preserve">El Fideicomiso Queretano para la Conservación del Medio Ambiente, tendrá como objeto formar un patrimonio autónomo y dar transparencia a la aplicación del mismo para la recuperación, mejoramiento, conservación y aprovechamiento de los recursos naturales y promover acciones complementarias para el Ordenamiento Ecológico Territorial y para la Educación Ambiental, mediante la elaboración y desarrollo de proyectos sobre el manejo de recursos naturales y mediante la captación de recursos económicos y en especie de los gobiernos federal, estatales y municipales, así como de personas en instituciones públicas y privadas nacionales e internacionales. 
</t>
  </si>
  <si>
    <t>No aplica</t>
  </si>
  <si>
    <t>enero marzo 2016</t>
  </si>
  <si>
    <t>2016</t>
  </si>
  <si>
    <t>Abril junio 2016</t>
  </si>
  <si>
    <t>julio septiembre 2016</t>
  </si>
  <si>
    <t>Pendiente</t>
  </si>
  <si>
    <t>Dirección General</t>
  </si>
  <si>
    <t>http://fiqma.org/images/tr/lgtaip70/a70f06/2016/t1/A70F61T116.pdf</t>
  </si>
  <si>
    <t>http://fiqma.org/images/tr/lgtaip70/a70f06/2016/t2/A70F61T216.pdf</t>
  </si>
  <si>
    <t>http://fiqma.org/images/tr/lgtaip70/a70f06/2016/t3/A70F61T316.pdf</t>
  </si>
  <si>
    <t>Octubre Diciembre 2016</t>
  </si>
  <si>
    <t>http://fiqma.org/images/tr/lgtaip70/a70f06/2016/t4/A70F61T416.pdf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</si>
</sst>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hh:mm:ss\ AM/PM"/>
    <numFmt numFmtId="174" formatCode="0.0%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1" fillId="34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vertical="center" wrapText="1"/>
    </xf>
    <xf numFmtId="0" fontId="1" fillId="34" borderId="13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41" fillId="0" borderId="0" xfId="57" applyFont="1" applyFill="1" applyBorder="1" applyAlignment="1">
      <alignment vertical="center" wrapText="1"/>
      <protection/>
    </xf>
    <xf numFmtId="174" fontId="0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53" applyFill="1" applyBorder="1" applyAlignment="1" applyProtection="1">
      <alignment vertical="center" wrapText="1"/>
      <protection/>
    </xf>
    <xf numFmtId="14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1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1" fillId="0" borderId="0" xfId="57" applyFont="1" applyFill="1" applyBorder="1" applyAlignment="1">
      <alignment horizontal="center" vertical="center" wrapText="1"/>
      <protection/>
    </xf>
    <xf numFmtId="174" fontId="0" fillId="0" borderId="0" xfId="0" applyNumberFormat="1" applyFont="1" applyFill="1" applyBorder="1" applyAlignment="1" applyProtection="1">
      <alignment horizontal="center" vertical="center" wrapText="1"/>
      <protection/>
    </xf>
    <xf numFmtId="174" fontId="33" fillId="0" borderId="0" xfId="53" applyNumberFormat="1" applyFill="1" applyBorder="1" applyAlignment="1" applyProtection="1">
      <alignment vertical="center" wrapText="1"/>
      <protection/>
    </xf>
    <xf numFmtId="174" fontId="33" fillId="0" borderId="0" xfId="53" applyNumberForma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qma.org/images/tr/lgtaip70/a70f06/2016/t2/A70F61T216.pdf" TargetMode="External" /><Relationship Id="rId2" Type="http://schemas.openxmlformats.org/officeDocument/2006/relationships/hyperlink" Target="http://fiqma.org/images/tr/lgtaip70/a70f06/2016/t1/A70F61T116.pdf" TargetMode="External" /><Relationship Id="rId3" Type="http://schemas.openxmlformats.org/officeDocument/2006/relationships/hyperlink" Target="http://fiqma.org/images/tr/lgtaip70/a70f06/2016/t1/A70F61T116.pdf" TargetMode="External" /><Relationship Id="rId4" Type="http://schemas.openxmlformats.org/officeDocument/2006/relationships/hyperlink" Target="http://fiqma.org/images/tr/lgtaip70/a70f06/2016/t1/A70F61T116.pdf" TargetMode="External" /><Relationship Id="rId5" Type="http://schemas.openxmlformats.org/officeDocument/2006/relationships/hyperlink" Target="http://fiqma.org/images/tr/lgtaip70/a70f06/2016/t1/A70F61T116.pdf" TargetMode="External" /><Relationship Id="rId6" Type="http://schemas.openxmlformats.org/officeDocument/2006/relationships/hyperlink" Target="http://fiqma.org/images/tr/lgtaip70/a70f06/2016/t1/A70F61T116.pdf" TargetMode="External" /><Relationship Id="rId7" Type="http://schemas.openxmlformats.org/officeDocument/2006/relationships/hyperlink" Target="http://fiqma.org/images/tr/lgtaip70/a70f06/2016/t1/A70F61T116.pdf" TargetMode="External" /><Relationship Id="rId8" Type="http://schemas.openxmlformats.org/officeDocument/2006/relationships/hyperlink" Target="http://fiqma.org/images/tr/lgtaip70/a70f06/2016/t1/A70F61T116.pdf" TargetMode="External" /><Relationship Id="rId9" Type="http://schemas.openxmlformats.org/officeDocument/2006/relationships/hyperlink" Target="http://fiqma.org/images/tr/lgtaip70/a70f06/2016/t1/A70F61T116.pdf" TargetMode="External" /><Relationship Id="rId10" Type="http://schemas.openxmlformats.org/officeDocument/2006/relationships/hyperlink" Target="http://fiqma.org/images/tr/lgtaip70/a70f06/2016/t1/A70F61T116.pdf" TargetMode="External" /><Relationship Id="rId11" Type="http://schemas.openxmlformats.org/officeDocument/2006/relationships/hyperlink" Target="http://fiqma.org/images/tr/lgtaip70/a70f06/2016/t1/A70F61T116.pdf" TargetMode="External" /><Relationship Id="rId12" Type="http://schemas.openxmlformats.org/officeDocument/2006/relationships/hyperlink" Target="http://fiqma.org/images/tr/lgtaip70/a70f06/2016/t1/A70F61T116.pdf" TargetMode="External" /><Relationship Id="rId13" Type="http://schemas.openxmlformats.org/officeDocument/2006/relationships/hyperlink" Target="http://fiqma.org/images/tr/lgtaip70/a70f06/2016/t1/A70F61T116.pdf" TargetMode="External" /><Relationship Id="rId14" Type="http://schemas.openxmlformats.org/officeDocument/2006/relationships/hyperlink" Target="http://fiqma.org/images/tr/lgtaip70/a70f06/2016/t1/A70F61T116.pdf" TargetMode="External" /><Relationship Id="rId15" Type="http://schemas.openxmlformats.org/officeDocument/2006/relationships/hyperlink" Target="http://fiqma.org/images/tr/lgtaip70/a70f06/2016/t1/A70F61T116.pdf" TargetMode="External" /><Relationship Id="rId16" Type="http://schemas.openxmlformats.org/officeDocument/2006/relationships/hyperlink" Target="http://fiqma.org/images/tr/lgtaip70/a70f06/2016/t1/A70F61T116.pdf" TargetMode="External" /><Relationship Id="rId17" Type="http://schemas.openxmlformats.org/officeDocument/2006/relationships/hyperlink" Target="http://fiqma.org/images/tr/lgtaip70/a70f06/2016/t1/A70F61T116.pdf" TargetMode="External" /><Relationship Id="rId18" Type="http://schemas.openxmlformats.org/officeDocument/2006/relationships/hyperlink" Target="http://fiqma.org/images/tr/lgtaip70/a70f06/2016/t1/A70F61T116.pdf" TargetMode="External" /><Relationship Id="rId19" Type="http://schemas.openxmlformats.org/officeDocument/2006/relationships/hyperlink" Target="http://fiqma.org/images/tr/lgtaip70/a70f06/2016/t1/A70F61T116.pdf" TargetMode="External" /><Relationship Id="rId20" Type="http://schemas.openxmlformats.org/officeDocument/2006/relationships/hyperlink" Target="http://fiqma.org/images/tr/lgtaip70/a70f06/2016/t1/A70F61T116.pdf" TargetMode="External" /><Relationship Id="rId21" Type="http://schemas.openxmlformats.org/officeDocument/2006/relationships/hyperlink" Target="http://fiqma.org/images/tr/lgtaip70/a70f06/2016/t2/A70F61T216.pdf" TargetMode="External" /><Relationship Id="rId22" Type="http://schemas.openxmlformats.org/officeDocument/2006/relationships/hyperlink" Target="http://fiqma.org/images/tr/lgtaip70/a70f06/2016/t2/A70F61T216.pdf" TargetMode="External" /><Relationship Id="rId23" Type="http://schemas.openxmlformats.org/officeDocument/2006/relationships/hyperlink" Target="http://fiqma.org/images/tr/lgtaip70/a70f06/2016/t2/A70F61T216.pdf" TargetMode="External" /><Relationship Id="rId24" Type="http://schemas.openxmlformats.org/officeDocument/2006/relationships/hyperlink" Target="http://fiqma.org/images/tr/lgtaip70/a70f06/2016/t2/A70F61T216.pdf" TargetMode="External" /><Relationship Id="rId25" Type="http://schemas.openxmlformats.org/officeDocument/2006/relationships/hyperlink" Target="http://fiqma.org/images/tr/lgtaip70/a70f06/2016/t2/A70F61T216.pdf" TargetMode="External" /><Relationship Id="rId26" Type="http://schemas.openxmlformats.org/officeDocument/2006/relationships/hyperlink" Target="http://fiqma.org/images/tr/lgtaip70/a70f06/2016/t2/A70F61T216.pdf" TargetMode="External" /><Relationship Id="rId27" Type="http://schemas.openxmlformats.org/officeDocument/2006/relationships/hyperlink" Target="http://fiqma.org/images/tr/lgtaip70/a70f06/2016/t2/A70F61T216.pdf" TargetMode="External" /><Relationship Id="rId28" Type="http://schemas.openxmlformats.org/officeDocument/2006/relationships/hyperlink" Target="http://fiqma.org/images/tr/lgtaip70/a70f06/2016/t2/A70F61T216.pdf" TargetMode="External" /><Relationship Id="rId29" Type="http://schemas.openxmlformats.org/officeDocument/2006/relationships/hyperlink" Target="http://fiqma.org/images/tr/lgtaip70/a70f06/2016/t2/A70F61T216.pdf" TargetMode="External" /><Relationship Id="rId30" Type="http://schemas.openxmlformats.org/officeDocument/2006/relationships/hyperlink" Target="http://fiqma.org/images/tr/lgtaip70/a70f06/2016/t2/A70F61T216.pdf" TargetMode="External" /><Relationship Id="rId31" Type="http://schemas.openxmlformats.org/officeDocument/2006/relationships/hyperlink" Target="http://fiqma.org/images/tr/lgtaip70/a70f06/2016/t2/A70F61T216.pdf" TargetMode="External" /><Relationship Id="rId32" Type="http://schemas.openxmlformats.org/officeDocument/2006/relationships/hyperlink" Target="http://fiqma.org/images/tr/lgtaip70/a70f06/2016/t2/A70F61T216.pdf" TargetMode="External" /><Relationship Id="rId33" Type="http://schemas.openxmlformats.org/officeDocument/2006/relationships/hyperlink" Target="http://fiqma.org/images/tr/lgtaip70/a70f06/2016/t2/A70F61T216.pdf" TargetMode="External" /><Relationship Id="rId34" Type="http://schemas.openxmlformats.org/officeDocument/2006/relationships/hyperlink" Target="http://fiqma.org/images/tr/lgtaip70/a70f06/2016/t2/A70F61T216.pdf" TargetMode="External" /><Relationship Id="rId35" Type="http://schemas.openxmlformats.org/officeDocument/2006/relationships/hyperlink" Target="http://fiqma.org/images/tr/lgtaip70/a70f06/2016/t2/A70F61T216.pdf" TargetMode="External" /><Relationship Id="rId36" Type="http://schemas.openxmlformats.org/officeDocument/2006/relationships/hyperlink" Target="http://fiqma.org/images/tr/lgtaip70/a70f06/2016/t2/A70F61T216.pdf" TargetMode="External" /><Relationship Id="rId37" Type="http://schemas.openxmlformats.org/officeDocument/2006/relationships/hyperlink" Target="http://fiqma.org/images/tr/lgtaip70/a70f06/2016/t2/A70F61T216.pdf" TargetMode="External" /><Relationship Id="rId38" Type="http://schemas.openxmlformats.org/officeDocument/2006/relationships/hyperlink" Target="http://fiqma.org/images/tr/lgtaip70/a70f06/2016/t2/A70F61T216.pdf" TargetMode="External" /><Relationship Id="rId39" Type="http://schemas.openxmlformats.org/officeDocument/2006/relationships/hyperlink" Target="http://fiqma.org/images/tr/lgtaip70/a70f06/2016/t3/A70F61T316.pdf" TargetMode="External" /><Relationship Id="rId40" Type="http://schemas.openxmlformats.org/officeDocument/2006/relationships/hyperlink" Target="http://fiqma.org/images/tr/lgtaip70/a70f06/2016/t3/A70F61T316.pdf" TargetMode="External" /><Relationship Id="rId41" Type="http://schemas.openxmlformats.org/officeDocument/2006/relationships/hyperlink" Target="http://fiqma.org/images/tr/lgtaip70/a70f06/2016/t3/A70F61T316.pdf" TargetMode="External" /><Relationship Id="rId42" Type="http://schemas.openxmlformats.org/officeDocument/2006/relationships/hyperlink" Target="http://fiqma.org/images/tr/lgtaip70/a70f06/2016/t3/A70F61T316.pdf" TargetMode="External" /><Relationship Id="rId43" Type="http://schemas.openxmlformats.org/officeDocument/2006/relationships/hyperlink" Target="http://fiqma.org/images/tr/lgtaip70/a70f06/2016/t3/A70F61T316.pdf" TargetMode="External" /><Relationship Id="rId44" Type="http://schemas.openxmlformats.org/officeDocument/2006/relationships/hyperlink" Target="http://fiqma.org/images/tr/lgtaip70/a70f06/2016/t3/A70F61T316.pdf" TargetMode="External" /><Relationship Id="rId45" Type="http://schemas.openxmlformats.org/officeDocument/2006/relationships/hyperlink" Target="http://fiqma.org/images/tr/lgtaip70/a70f06/2016/t3/A70F61T316.pdf" TargetMode="External" /><Relationship Id="rId46" Type="http://schemas.openxmlformats.org/officeDocument/2006/relationships/hyperlink" Target="http://fiqma.org/images/tr/lgtaip70/a70f06/2016/t3/A70F61T316.pdf" TargetMode="External" /><Relationship Id="rId47" Type="http://schemas.openxmlformats.org/officeDocument/2006/relationships/hyperlink" Target="http://fiqma.org/images/tr/lgtaip70/a70f06/2016/t3/A70F61T316.pdf" TargetMode="External" /><Relationship Id="rId48" Type="http://schemas.openxmlformats.org/officeDocument/2006/relationships/hyperlink" Target="http://fiqma.org/images/tr/lgtaip70/a70f06/2016/t3/A70F61T316.pdf" TargetMode="External" /><Relationship Id="rId49" Type="http://schemas.openxmlformats.org/officeDocument/2006/relationships/hyperlink" Target="http://fiqma.org/images/tr/lgtaip70/a70f06/2016/t3/A70F61T316.pdf" TargetMode="External" /><Relationship Id="rId50" Type="http://schemas.openxmlformats.org/officeDocument/2006/relationships/hyperlink" Target="http://fiqma.org/images/tr/lgtaip70/a70f06/2016/t3/A70F61T316.pdf" TargetMode="External" /><Relationship Id="rId51" Type="http://schemas.openxmlformats.org/officeDocument/2006/relationships/hyperlink" Target="http://fiqma.org/images/tr/lgtaip70/a70f06/2016/t3/A70F61T316.pdf" TargetMode="External" /><Relationship Id="rId52" Type="http://schemas.openxmlformats.org/officeDocument/2006/relationships/hyperlink" Target="http://fiqma.org/images/tr/lgtaip70/a70f06/2016/t3/A70F61T316.pdf" TargetMode="External" /><Relationship Id="rId53" Type="http://schemas.openxmlformats.org/officeDocument/2006/relationships/hyperlink" Target="http://fiqma.org/images/tr/lgtaip70/a70f06/2016/t3/A70F61T316.pdf" TargetMode="External" /><Relationship Id="rId54" Type="http://schemas.openxmlformats.org/officeDocument/2006/relationships/hyperlink" Target="http://fiqma.org/images/tr/lgtaip70/a70f06/2016/t3/A70F61T316.pdf" TargetMode="External" /><Relationship Id="rId55" Type="http://schemas.openxmlformats.org/officeDocument/2006/relationships/hyperlink" Target="http://fiqma.org/images/tr/lgtaip70/a70f06/2016/t3/A70F61T316.pdf" TargetMode="External" /><Relationship Id="rId56" Type="http://schemas.openxmlformats.org/officeDocument/2006/relationships/hyperlink" Target="http://fiqma.org/images/tr/lgtaip70/a70f06/2016/t3/A70F61T316.pdf" TargetMode="External" /><Relationship Id="rId57" Type="http://schemas.openxmlformats.org/officeDocument/2006/relationships/hyperlink" Target="http://fiqma.org/images/tr/lgtaip70/a70f06/2016/t3/A70F61T316.pdf" TargetMode="External" /><Relationship Id="rId58" Type="http://schemas.openxmlformats.org/officeDocument/2006/relationships/hyperlink" Target="http://fiqma.org/images/tr/lgtaip70/a70f06/2016/t4/A70F61T416.pdf" TargetMode="External" /><Relationship Id="rId59" Type="http://schemas.openxmlformats.org/officeDocument/2006/relationships/hyperlink" Target="http://fiqma.org/images/tr/lgtaip70/a70f06/2016/t4/A70F61T416.pdf" TargetMode="External" /><Relationship Id="rId60" Type="http://schemas.openxmlformats.org/officeDocument/2006/relationships/hyperlink" Target="http://fiqma.org/images/tr/lgtaip70/a70f06/2016/t4/A70F61T416.pdf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28125" style="1" bestFit="1" customWidth="1"/>
    <col min="2" max="2" width="12.140625" style="1" bestFit="1" customWidth="1"/>
    <col min="3" max="3" width="19.00390625" style="1" bestFit="1" customWidth="1"/>
    <col min="4" max="4" width="78.57421875" style="1" bestFit="1" customWidth="1"/>
    <col min="5" max="5" width="15.140625" style="2" bestFit="1" customWidth="1"/>
    <col min="6" max="6" width="14.28125" style="1" bestFit="1" customWidth="1"/>
    <col min="7" max="7" width="26.00390625" style="1" bestFit="1" customWidth="1"/>
    <col min="8" max="8" width="25.8515625" style="1" bestFit="1" customWidth="1"/>
    <col min="9" max="9" width="12.57421875" style="1" bestFit="1" customWidth="1"/>
    <col min="10" max="10" width="17.140625" style="1" bestFit="1" customWidth="1"/>
    <col min="11" max="11" width="13.28125" style="1" bestFit="1" customWidth="1"/>
    <col min="12" max="12" width="15.57421875" style="1" bestFit="1" customWidth="1"/>
    <col min="13" max="13" width="12.00390625" style="1" bestFit="1" customWidth="1"/>
    <col min="14" max="14" width="11.140625" style="1" bestFit="1" customWidth="1"/>
    <col min="15" max="15" width="13.7109375" style="1" bestFit="1" customWidth="1"/>
    <col min="16" max="16" width="61.421875" style="1" bestFit="1" customWidth="1"/>
    <col min="17" max="17" width="12.28125" style="1" bestFit="1" customWidth="1"/>
    <col min="18" max="18" width="20.28125" style="1" bestFit="1" customWidth="1"/>
    <col min="19" max="19" width="6.57421875" style="1" bestFit="1" customWidth="1"/>
    <col min="20" max="20" width="16.00390625" style="1" bestFit="1" customWidth="1"/>
    <col min="21" max="21" width="5.7109375" style="3" bestFit="1" customWidth="1"/>
    <col min="22" max="16384" width="9.140625" style="1" customWidth="1"/>
  </cols>
  <sheetData>
    <row r="1" spans="1:21" ht="25.5">
      <c r="A1" s="4" t="s">
        <v>2</v>
      </c>
      <c r="B1" s="4" t="s">
        <v>3</v>
      </c>
      <c r="C1" s="4" t="s">
        <v>4</v>
      </c>
      <c r="D1" s="4" t="s">
        <v>5</v>
      </c>
      <c r="E1" s="5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6" t="s">
        <v>15</v>
      </c>
      <c r="O1" s="8" t="s">
        <v>16</v>
      </c>
      <c r="P1" s="7" t="s">
        <v>17</v>
      </c>
      <c r="Q1" s="4" t="s">
        <v>18</v>
      </c>
      <c r="R1" s="4" t="s">
        <v>19</v>
      </c>
      <c r="S1" s="4" t="s">
        <v>20</v>
      </c>
      <c r="T1" s="6" t="s">
        <v>21</v>
      </c>
      <c r="U1" s="9" t="s">
        <v>22</v>
      </c>
    </row>
    <row r="2" spans="1:21" s="10" customFormat="1" ht="114.75">
      <c r="A2" s="10">
        <v>2016</v>
      </c>
      <c r="B2" s="10" t="s">
        <v>100</v>
      </c>
      <c r="C2" s="10" t="s">
        <v>23</v>
      </c>
      <c r="D2" s="10" t="s">
        <v>89</v>
      </c>
      <c r="E2" s="11" t="s">
        <v>24</v>
      </c>
      <c r="F2" s="11" t="s">
        <v>0</v>
      </c>
      <c r="G2" s="11" t="s">
        <v>76</v>
      </c>
      <c r="H2" s="11" t="s">
        <v>25</v>
      </c>
      <c r="I2" s="11" t="s">
        <v>26</v>
      </c>
      <c r="J2" s="11" t="s">
        <v>27</v>
      </c>
      <c r="K2" s="11" t="s">
        <v>28</v>
      </c>
      <c r="L2" s="20">
        <v>3</v>
      </c>
      <c r="M2" s="10">
        <v>0</v>
      </c>
      <c r="N2" s="21">
        <v>1</v>
      </c>
      <c r="O2" s="10" t="s">
        <v>1</v>
      </c>
      <c r="P2" s="23" t="s">
        <v>101</v>
      </c>
      <c r="Q2" s="14">
        <v>42761</v>
      </c>
      <c r="R2" s="10" t="s">
        <v>96</v>
      </c>
      <c r="S2" s="10" t="s">
        <v>90</v>
      </c>
      <c r="T2" s="14">
        <v>42735</v>
      </c>
      <c r="U2" s="15" t="s">
        <v>92</v>
      </c>
    </row>
    <row r="3" spans="1:21" s="10" customFormat="1" ht="140.25">
      <c r="A3" s="10">
        <v>2016</v>
      </c>
      <c r="B3" s="10" t="s">
        <v>100</v>
      </c>
      <c r="C3" s="10" t="s">
        <v>23</v>
      </c>
      <c r="D3" s="10" t="s">
        <v>75</v>
      </c>
      <c r="E3" s="11" t="s">
        <v>30</v>
      </c>
      <c r="F3" s="11" t="s">
        <v>0</v>
      </c>
      <c r="G3" s="11" t="s">
        <v>77</v>
      </c>
      <c r="H3" s="11" t="s">
        <v>31</v>
      </c>
      <c r="I3" s="11" t="s">
        <v>26</v>
      </c>
      <c r="J3" s="11" t="s">
        <v>27</v>
      </c>
      <c r="K3" s="11" t="s">
        <v>28</v>
      </c>
      <c r="L3" s="20">
        <v>5</v>
      </c>
      <c r="M3" s="10">
        <v>0</v>
      </c>
      <c r="N3" s="21">
        <v>1</v>
      </c>
      <c r="O3" s="10" t="s">
        <v>1</v>
      </c>
      <c r="P3" s="23" t="s">
        <v>101</v>
      </c>
      <c r="Q3" s="14">
        <v>42761</v>
      </c>
      <c r="R3" s="10" t="s">
        <v>96</v>
      </c>
      <c r="S3" s="10" t="s">
        <v>90</v>
      </c>
      <c r="T3" s="14">
        <v>42735</v>
      </c>
      <c r="U3" s="15" t="s">
        <v>92</v>
      </c>
    </row>
    <row r="4" spans="1:21" s="10" customFormat="1" ht="102">
      <c r="A4" s="10">
        <v>2016</v>
      </c>
      <c r="B4" s="10" t="s">
        <v>100</v>
      </c>
      <c r="C4" s="10" t="s">
        <v>23</v>
      </c>
      <c r="D4" s="10" t="s">
        <v>78</v>
      </c>
      <c r="E4" s="11" t="s">
        <v>32</v>
      </c>
      <c r="F4" s="11" t="s">
        <v>0</v>
      </c>
      <c r="G4" s="11" t="s">
        <v>79</v>
      </c>
      <c r="H4" s="11" t="s">
        <v>33</v>
      </c>
      <c r="I4" s="11" t="s">
        <v>28</v>
      </c>
      <c r="J4" s="11" t="s">
        <v>27</v>
      </c>
      <c r="K4" s="11" t="s">
        <v>28</v>
      </c>
      <c r="L4" s="20">
        <v>17</v>
      </c>
      <c r="M4" s="10">
        <v>0</v>
      </c>
      <c r="N4" s="21">
        <v>1.18</v>
      </c>
      <c r="O4" s="10" t="s">
        <v>1</v>
      </c>
      <c r="P4" s="23" t="s">
        <v>101</v>
      </c>
      <c r="Q4" s="14">
        <v>42761</v>
      </c>
      <c r="R4" s="10" t="s">
        <v>96</v>
      </c>
      <c r="S4" s="10" t="s">
        <v>90</v>
      </c>
      <c r="T4" s="14">
        <v>42735</v>
      </c>
      <c r="U4" s="15" t="s">
        <v>92</v>
      </c>
    </row>
    <row r="5" spans="1:21" s="10" customFormat="1" ht="102">
      <c r="A5" s="10">
        <v>2016</v>
      </c>
      <c r="B5" s="10" t="s">
        <v>100</v>
      </c>
      <c r="C5" s="10" t="s">
        <v>23</v>
      </c>
      <c r="D5" s="10" t="s">
        <v>78</v>
      </c>
      <c r="E5" s="11" t="s">
        <v>34</v>
      </c>
      <c r="F5" s="11" t="s">
        <v>0</v>
      </c>
      <c r="G5" s="11" t="s">
        <v>35</v>
      </c>
      <c r="H5" s="11" t="s">
        <v>36</v>
      </c>
      <c r="I5" s="11" t="s">
        <v>37</v>
      </c>
      <c r="J5" s="11" t="s">
        <v>27</v>
      </c>
      <c r="K5" s="11" t="s">
        <v>28</v>
      </c>
      <c r="L5" s="20">
        <v>15</v>
      </c>
      <c r="M5" s="10">
        <v>0</v>
      </c>
      <c r="N5" s="21">
        <v>1.46</v>
      </c>
      <c r="O5" s="10" t="s">
        <v>1</v>
      </c>
      <c r="P5" s="23" t="s">
        <v>101</v>
      </c>
      <c r="Q5" s="14">
        <v>42761</v>
      </c>
      <c r="R5" s="10" t="s">
        <v>96</v>
      </c>
      <c r="S5" s="10" t="s">
        <v>90</v>
      </c>
      <c r="T5" s="14">
        <v>42735</v>
      </c>
      <c r="U5" s="15" t="s">
        <v>92</v>
      </c>
    </row>
    <row r="6" spans="1:21" s="10" customFormat="1" ht="102">
      <c r="A6" s="10">
        <v>2016</v>
      </c>
      <c r="B6" s="10" t="s">
        <v>100</v>
      </c>
      <c r="C6" s="10" t="s">
        <v>23</v>
      </c>
      <c r="D6" s="10" t="s">
        <v>78</v>
      </c>
      <c r="E6" s="11" t="s">
        <v>38</v>
      </c>
      <c r="F6" s="11" t="s">
        <v>0</v>
      </c>
      <c r="G6" s="11" t="s">
        <v>39</v>
      </c>
      <c r="H6" s="11" t="s">
        <v>40</v>
      </c>
      <c r="I6" s="11" t="s">
        <v>28</v>
      </c>
      <c r="J6" s="11" t="s">
        <v>27</v>
      </c>
      <c r="K6" s="11" t="s">
        <v>28</v>
      </c>
      <c r="L6" s="20">
        <v>6</v>
      </c>
      <c r="M6" s="10">
        <v>0</v>
      </c>
      <c r="N6" s="21">
        <v>0.83</v>
      </c>
      <c r="O6" s="10" t="s">
        <v>1</v>
      </c>
      <c r="P6" s="23" t="s">
        <v>101</v>
      </c>
      <c r="Q6" s="14">
        <v>42761</v>
      </c>
      <c r="R6" s="10" t="s">
        <v>96</v>
      </c>
      <c r="S6" s="10" t="s">
        <v>90</v>
      </c>
      <c r="T6" s="14">
        <v>42735</v>
      </c>
      <c r="U6" s="15" t="s">
        <v>92</v>
      </c>
    </row>
    <row r="7" spans="1:21" s="10" customFormat="1" ht="102">
      <c r="A7" s="10">
        <v>2016</v>
      </c>
      <c r="B7" s="10" t="s">
        <v>100</v>
      </c>
      <c r="C7" s="10" t="s">
        <v>23</v>
      </c>
      <c r="D7" s="10" t="s">
        <v>78</v>
      </c>
      <c r="E7" s="11" t="s">
        <v>41</v>
      </c>
      <c r="F7" s="11" t="s">
        <v>0</v>
      </c>
      <c r="G7" s="11" t="s">
        <v>42</v>
      </c>
      <c r="H7" s="11" t="s">
        <v>43</v>
      </c>
      <c r="I7" s="11" t="s">
        <v>28</v>
      </c>
      <c r="J7" s="11" t="s">
        <v>27</v>
      </c>
      <c r="K7" s="11" t="s">
        <v>28</v>
      </c>
      <c r="L7" s="20">
        <v>20000</v>
      </c>
      <c r="M7" s="10">
        <v>0</v>
      </c>
      <c r="N7" s="21">
        <v>1.35</v>
      </c>
      <c r="O7" s="10" t="s">
        <v>1</v>
      </c>
      <c r="P7" s="23" t="s">
        <v>101</v>
      </c>
      <c r="Q7" s="14">
        <v>42761</v>
      </c>
      <c r="R7" s="10" t="s">
        <v>96</v>
      </c>
      <c r="S7" s="10" t="s">
        <v>90</v>
      </c>
      <c r="T7" s="14">
        <v>42735</v>
      </c>
      <c r="U7" s="15" t="s">
        <v>92</v>
      </c>
    </row>
    <row r="8" spans="1:21" s="10" customFormat="1" ht="102">
      <c r="A8" s="10">
        <v>2016</v>
      </c>
      <c r="B8" s="10" t="s">
        <v>100</v>
      </c>
      <c r="C8" s="10" t="s">
        <v>23</v>
      </c>
      <c r="D8" s="10" t="s">
        <v>78</v>
      </c>
      <c r="E8" s="11" t="s">
        <v>44</v>
      </c>
      <c r="F8" s="11" t="s">
        <v>0</v>
      </c>
      <c r="G8" s="11" t="s">
        <v>45</v>
      </c>
      <c r="H8" s="11" t="s">
        <v>46</v>
      </c>
      <c r="I8" s="11" t="s">
        <v>28</v>
      </c>
      <c r="J8" s="11" t="s">
        <v>27</v>
      </c>
      <c r="K8" s="11" t="s">
        <v>28</v>
      </c>
      <c r="L8" s="20">
        <v>10</v>
      </c>
      <c r="M8" s="10">
        <v>0</v>
      </c>
      <c r="N8" s="21">
        <v>1.3</v>
      </c>
      <c r="O8" s="10" t="s">
        <v>1</v>
      </c>
      <c r="P8" s="23" t="s">
        <v>101</v>
      </c>
      <c r="Q8" s="14">
        <v>42761</v>
      </c>
      <c r="R8" s="10" t="s">
        <v>96</v>
      </c>
      <c r="S8" s="10" t="s">
        <v>90</v>
      </c>
      <c r="T8" s="14">
        <v>42735</v>
      </c>
      <c r="U8" s="15" t="s">
        <v>92</v>
      </c>
    </row>
    <row r="9" spans="1:21" s="10" customFormat="1" ht="102">
      <c r="A9" s="10">
        <v>2016</v>
      </c>
      <c r="B9" s="10" t="s">
        <v>100</v>
      </c>
      <c r="C9" s="10" t="s">
        <v>23</v>
      </c>
      <c r="D9" s="10" t="s">
        <v>78</v>
      </c>
      <c r="E9" s="11" t="s">
        <v>47</v>
      </c>
      <c r="F9" s="11" t="s">
        <v>0</v>
      </c>
      <c r="G9" s="11" t="s">
        <v>48</v>
      </c>
      <c r="H9" s="11" t="s">
        <v>49</v>
      </c>
      <c r="I9" s="11" t="s">
        <v>28</v>
      </c>
      <c r="J9" s="11" t="s">
        <v>27</v>
      </c>
      <c r="K9" s="11" t="s">
        <v>28</v>
      </c>
      <c r="L9" s="20">
        <v>4</v>
      </c>
      <c r="M9" s="10">
        <v>0</v>
      </c>
      <c r="N9" s="21">
        <v>1.5</v>
      </c>
      <c r="O9" s="10" t="s">
        <v>1</v>
      </c>
      <c r="P9" s="23" t="s">
        <v>101</v>
      </c>
      <c r="Q9" s="14">
        <v>42761</v>
      </c>
      <c r="R9" s="10" t="s">
        <v>96</v>
      </c>
      <c r="S9" s="10" t="s">
        <v>90</v>
      </c>
      <c r="T9" s="14">
        <v>42735</v>
      </c>
      <c r="U9" s="15" t="s">
        <v>92</v>
      </c>
    </row>
    <row r="10" spans="1:21" s="10" customFormat="1" ht="127.5">
      <c r="A10" s="10">
        <v>2016</v>
      </c>
      <c r="B10" s="10" t="s">
        <v>100</v>
      </c>
      <c r="C10" s="10" t="s">
        <v>23</v>
      </c>
      <c r="D10" s="10" t="s">
        <v>78</v>
      </c>
      <c r="E10" s="11" t="s">
        <v>50</v>
      </c>
      <c r="F10" s="11" t="s">
        <v>0</v>
      </c>
      <c r="G10" s="11" t="s">
        <v>51</v>
      </c>
      <c r="H10" s="11" t="s">
        <v>52</v>
      </c>
      <c r="I10" s="11" t="s">
        <v>28</v>
      </c>
      <c r="J10" s="11" t="s">
        <v>27</v>
      </c>
      <c r="K10" s="11" t="s">
        <v>28</v>
      </c>
      <c r="L10" s="20">
        <v>100</v>
      </c>
      <c r="M10" s="10">
        <v>0</v>
      </c>
      <c r="N10" s="21">
        <v>1</v>
      </c>
      <c r="O10" s="10" t="s">
        <v>1</v>
      </c>
      <c r="P10" s="23" t="s">
        <v>101</v>
      </c>
      <c r="Q10" s="14">
        <v>42761</v>
      </c>
      <c r="R10" s="10" t="s">
        <v>96</v>
      </c>
      <c r="S10" s="10" t="s">
        <v>90</v>
      </c>
      <c r="T10" s="14">
        <v>42735</v>
      </c>
      <c r="U10" s="15" t="s">
        <v>92</v>
      </c>
    </row>
    <row r="11" spans="1:21" s="10" customFormat="1" ht="102">
      <c r="A11" s="10">
        <v>2016</v>
      </c>
      <c r="B11" s="10" t="s">
        <v>100</v>
      </c>
      <c r="C11" s="10" t="s">
        <v>23</v>
      </c>
      <c r="D11" s="10" t="s">
        <v>78</v>
      </c>
      <c r="E11" s="11" t="s">
        <v>53</v>
      </c>
      <c r="F11" s="11" t="s">
        <v>0</v>
      </c>
      <c r="G11" s="11" t="s">
        <v>54</v>
      </c>
      <c r="H11" s="11" t="s">
        <v>55</v>
      </c>
      <c r="I11" s="11" t="s">
        <v>28</v>
      </c>
      <c r="J11" s="11" t="s">
        <v>27</v>
      </c>
      <c r="K11" s="11" t="s">
        <v>28</v>
      </c>
      <c r="L11" s="20">
        <v>100</v>
      </c>
      <c r="M11" s="10">
        <v>0</v>
      </c>
      <c r="N11" s="21">
        <v>0.5</v>
      </c>
      <c r="O11" s="10" t="s">
        <v>1</v>
      </c>
      <c r="P11" s="23" t="s">
        <v>101</v>
      </c>
      <c r="Q11" s="14">
        <v>42761</v>
      </c>
      <c r="R11" s="10" t="s">
        <v>96</v>
      </c>
      <c r="S11" s="10" t="s">
        <v>90</v>
      </c>
      <c r="T11" s="14">
        <v>42735</v>
      </c>
      <c r="U11" s="15" t="s">
        <v>92</v>
      </c>
    </row>
    <row r="12" spans="1:21" s="10" customFormat="1" ht="114.75">
      <c r="A12" s="10">
        <v>2016</v>
      </c>
      <c r="B12" s="10" t="s">
        <v>100</v>
      </c>
      <c r="C12" s="10" t="s">
        <v>23</v>
      </c>
      <c r="D12" s="10" t="s">
        <v>78</v>
      </c>
      <c r="E12" s="11" t="s">
        <v>56</v>
      </c>
      <c r="F12" s="11" t="s">
        <v>0</v>
      </c>
      <c r="G12" s="11" t="s">
        <v>57</v>
      </c>
      <c r="H12" s="11" t="s">
        <v>58</v>
      </c>
      <c r="I12" s="11" t="s">
        <v>28</v>
      </c>
      <c r="J12" s="11" t="s">
        <v>27</v>
      </c>
      <c r="K12" s="11" t="s">
        <v>28</v>
      </c>
      <c r="L12" s="20">
        <v>100</v>
      </c>
      <c r="M12" s="10">
        <v>0</v>
      </c>
      <c r="N12" s="21">
        <v>1</v>
      </c>
      <c r="O12" s="10" t="s">
        <v>1</v>
      </c>
      <c r="P12" s="23" t="s">
        <v>101</v>
      </c>
      <c r="Q12" s="14">
        <v>42761</v>
      </c>
      <c r="R12" s="10" t="s">
        <v>96</v>
      </c>
      <c r="S12" s="10" t="s">
        <v>90</v>
      </c>
      <c r="T12" s="14">
        <v>42735</v>
      </c>
      <c r="U12" s="15" t="s">
        <v>92</v>
      </c>
    </row>
    <row r="13" spans="1:21" s="10" customFormat="1" ht="114.75">
      <c r="A13" s="10">
        <v>2016</v>
      </c>
      <c r="B13" s="10" t="s">
        <v>100</v>
      </c>
      <c r="C13" s="10" t="s">
        <v>23</v>
      </c>
      <c r="D13" s="10" t="s">
        <v>78</v>
      </c>
      <c r="E13" s="11" t="s">
        <v>59</v>
      </c>
      <c r="F13" s="11" t="s">
        <v>0</v>
      </c>
      <c r="G13" s="11" t="s">
        <v>80</v>
      </c>
      <c r="H13" s="11" t="s">
        <v>60</v>
      </c>
      <c r="I13" s="11" t="s">
        <v>28</v>
      </c>
      <c r="J13" s="11" t="s">
        <v>27</v>
      </c>
      <c r="K13" s="11" t="s">
        <v>28</v>
      </c>
      <c r="L13" s="20">
        <v>100</v>
      </c>
      <c r="M13" s="10">
        <v>0</v>
      </c>
      <c r="N13" s="21">
        <v>0.5</v>
      </c>
      <c r="O13" s="10" t="s">
        <v>1</v>
      </c>
      <c r="P13" s="23" t="s">
        <v>101</v>
      </c>
      <c r="Q13" s="14">
        <v>42761</v>
      </c>
      <c r="R13" s="10" t="s">
        <v>96</v>
      </c>
      <c r="S13" s="10" t="s">
        <v>90</v>
      </c>
      <c r="T13" s="14">
        <v>42735</v>
      </c>
      <c r="U13" s="15" t="s">
        <v>92</v>
      </c>
    </row>
    <row r="14" spans="1:21" s="10" customFormat="1" ht="165.75">
      <c r="A14" s="10">
        <v>2016</v>
      </c>
      <c r="B14" s="10" t="s">
        <v>100</v>
      </c>
      <c r="C14" s="10" t="s">
        <v>23</v>
      </c>
      <c r="D14" s="10" t="s">
        <v>78</v>
      </c>
      <c r="E14" s="11" t="s">
        <v>61</v>
      </c>
      <c r="F14" s="11" t="s">
        <v>0</v>
      </c>
      <c r="G14" s="11" t="s">
        <v>81</v>
      </c>
      <c r="H14" s="11" t="s">
        <v>62</v>
      </c>
      <c r="I14" s="11" t="s">
        <v>26</v>
      </c>
      <c r="J14" s="11" t="s">
        <v>27</v>
      </c>
      <c r="K14" s="11" t="s">
        <v>28</v>
      </c>
      <c r="L14" s="20">
        <v>5</v>
      </c>
      <c r="M14" s="10">
        <v>0</v>
      </c>
      <c r="N14" s="21">
        <v>1.8</v>
      </c>
      <c r="O14" s="10" t="s">
        <v>1</v>
      </c>
      <c r="P14" s="23" t="s">
        <v>101</v>
      </c>
      <c r="Q14" s="14">
        <v>42761</v>
      </c>
      <c r="R14" s="10" t="s">
        <v>96</v>
      </c>
      <c r="S14" s="10" t="s">
        <v>90</v>
      </c>
      <c r="T14" s="14">
        <v>42735</v>
      </c>
      <c r="U14" s="15" t="s">
        <v>92</v>
      </c>
    </row>
    <row r="15" spans="1:21" s="10" customFormat="1" ht="153">
      <c r="A15" s="10">
        <v>2016</v>
      </c>
      <c r="B15" s="10" t="s">
        <v>100</v>
      </c>
      <c r="C15" s="10" t="s">
        <v>23</v>
      </c>
      <c r="D15" s="10" t="s">
        <v>78</v>
      </c>
      <c r="E15" s="11" t="s">
        <v>63</v>
      </c>
      <c r="F15" s="11" t="s">
        <v>0</v>
      </c>
      <c r="G15" s="11" t="s">
        <v>82</v>
      </c>
      <c r="H15" s="11" t="s">
        <v>64</v>
      </c>
      <c r="I15" s="11" t="s">
        <v>28</v>
      </c>
      <c r="J15" s="11" t="s">
        <v>27</v>
      </c>
      <c r="K15" s="11" t="s">
        <v>28</v>
      </c>
      <c r="L15" s="20">
        <v>1</v>
      </c>
      <c r="M15" s="10">
        <v>0</v>
      </c>
      <c r="N15" s="21">
        <v>0.01</v>
      </c>
      <c r="O15" s="10" t="s">
        <v>1</v>
      </c>
      <c r="P15" s="23" t="s">
        <v>101</v>
      </c>
      <c r="Q15" s="14">
        <v>42761</v>
      </c>
      <c r="R15" s="10" t="s">
        <v>96</v>
      </c>
      <c r="S15" s="10" t="s">
        <v>90</v>
      </c>
      <c r="T15" s="14">
        <v>42735</v>
      </c>
      <c r="U15" s="15" t="s">
        <v>92</v>
      </c>
    </row>
    <row r="16" spans="1:21" s="10" customFormat="1" ht="102">
      <c r="A16" s="10">
        <v>2016</v>
      </c>
      <c r="B16" s="10" t="s">
        <v>100</v>
      </c>
      <c r="C16" s="10" t="s">
        <v>23</v>
      </c>
      <c r="D16" s="10" t="s">
        <v>78</v>
      </c>
      <c r="E16" s="11" t="s">
        <v>65</v>
      </c>
      <c r="F16" s="11" t="s">
        <v>0</v>
      </c>
      <c r="G16" s="11" t="s">
        <v>66</v>
      </c>
      <c r="H16" s="11" t="s">
        <v>67</v>
      </c>
      <c r="I16" s="11" t="s">
        <v>68</v>
      </c>
      <c r="J16" s="11" t="s">
        <v>27</v>
      </c>
      <c r="K16" s="11" t="s">
        <v>28</v>
      </c>
      <c r="L16" s="20">
        <v>23</v>
      </c>
      <c r="M16" s="10">
        <v>0</v>
      </c>
      <c r="N16" s="21">
        <v>0.87</v>
      </c>
      <c r="O16" s="10" t="s">
        <v>1</v>
      </c>
      <c r="P16" s="23" t="s">
        <v>101</v>
      </c>
      <c r="Q16" s="14">
        <v>42761</v>
      </c>
      <c r="R16" s="10" t="s">
        <v>96</v>
      </c>
      <c r="S16" s="10" t="s">
        <v>90</v>
      </c>
      <c r="T16" s="14">
        <v>42735</v>
      </c>
      <c r="U16" s="15" t="s">
        <v>92</v>
      </c>
    </row>
    <row r="17" spans="1:21" s="10" customFormat="1" ht="127.5">
      <c r="A17" s="10">
        <v>2016</v>
      </c>
      <c r="B17" s="10" t="s">
        <v>100</v>
      </c>
      <c r="C17" s="10" t="s">
        <v>23</v>
      </c>
      <c r="D17" s="10" t="s">
        <v>78</v>
      </c>
      <c r="E17" s="11" t="s">
        <v>69</v>
      </c>
      <c r="F17" s="11" t="s">
        <v>0</v>
      </c>
      <c r="G17" s="11" t="s">
        <v>83</v>
      </c>
      <c r="H17" s="11" t="s">
        <v>70</v>
      </c>
      <c r="I17" s="11" t="s">
        <v>28</v>
      </c>
      <c r="J17" s="17" t="s">
        <v>27</v>
      </c>
      <c r="K17" s="11" t="s">
        <v>28</v>
      </c>
      <c r="L17" s="20">
        <v>100</v>
      </c>
      <c r="M17" s="10">
        <v>0</v>
      </c>
      <c r="N17" s="21">
        <v>0.5</v>
      </c>
      <c r="O17" s="10" t="s">
        <v>1</v>
      </c>
      <c r="P17" s="23" t="s">
        <v>101</v>
      </c>
      <c r="Q17" s="14">
        <v>42761</v>
      </c>
      <c r="R17" s="10" t="s">
        <v>96</v>
      </c>
      <c r="S17" s="10" t="s">
        <v>90</v>
      </c>
      <c r="T17" s="14">
        <v>42735</v>
      </c>
      <c r="U17" s="15" t="s">
        <v>92</v>
      </c>
    </row>
    <row r="18" spans="1:21" s="10" customFormat="1" ht="140.25">
      <c r="A18" s="10">
        <v>2016</v>
      </c>
      <c r="B18" s="10" t="s">
        <v>100</v>
      </c>
      <c r="C18" s="10" t="s">
        <v>23</v>
      </c>
      <c r="D18" s="10" t="s">
        <v>78</v>
      </c>
      <c r="E18" s="11" t="s">
        <v>84</v>
      </c>
      <c r="F18" s="11" t="s">
        <v>0</v>
      </c>
      <c r="G18" s="11" t="s">
        <v>85</v>
      </c>
      <c r="H18" s="11" t="s">
        <v>86</v>
      </c>
      <c r="I18" s="11" t="s">
        <v>28</v>
      </c>
      <c r="J18" s="17" t="s">
        <v>27</v>
      </c>
      <c r="K18" s="11" t="s">
        <v>28</v>
      </c>
      <c r="L18" s="20">
        <v>100</v>
      </c>
      <c r="M18" s="10">
        <v>0</v>
      </c>
      <c r="N18" s="21">
        <v>1</v>
      </c>
      <c r="O18" s="10" t="s">
        <v>1</v>
      </c>
      <c r="P18" s="23" t="s">
        <v>101</v>
      </c>
      <c r="Q18" s="14">
        <v>42761</v>
      </c>
      <c r="R18" s="10" t="s">
        <v>96</v>
      </c>
      <c r="S18" s="10" t="s">
        <v>90</v>
      </c>
      <c r="T18" s="14">
        <v>42735</v>
      </c>
      <c r="U18" s="15" t="s">
        <v>92</v>
      </c>
    </row>
    <row r="19" spans="1:21" s="10" customFormat="1" ht="140.25">
      <c r="A19" s="10">
        <v>2016</v>
      </c>
      <c r="B19" s="10" t="s">
        <v>100</v>
      </c>
      <c r="C19" s="10" t="s">
        <v>23</v>
      </c>
      <c r="D19" s="10" t="s">
        <v>78</v>
      </c>
      <c r="E19" s="11" t="s">
        <v>71</v>
      </c>
      <c r="F19" s="11" t="s">
        <v>0</v>
      </c>
      <c r="G19" s="11" t="s">
        <v>72</v>
      </c>
      <c r="H19" s="11" t="s">
        <v>73</v>
      </c>
      <c r="I19" s="11" t="s">
        <v>28</v>
      </c>
      <c r="J19" s="17" t="s">
        <v>27</v>
      </c>
      <c r="K19" s="11" t="s">
        <v>28</v>
      </c>
      <c r="L19" s="20">
        <v>3</v>
      </c>
      <c r="M19" s="10">
        <v>0</v>
      </c>
      <c r="N19" s="21">
        <v>1</v>
      </c>
      <c r="O19" s="10" t="s">
        <v>1</v>
      </c>
      <c r="P19" s="23" t="s">
        <v>101</v>
      </c>
      <c r="Q19" s="14">
        <v>42761</v>
      </c>
      <c r="R19" s="10" t="s">
        <v>96</v>
      </c>
      <c r="S19" s="10" t="s">
        <v>90</v>
      </c>
      <c r="T19" s="14">
        <v>42735</v>
      </c>
      <c r="U19" s="15" t="s">
        <v>92</v>
      </c>
    </row>
    <row r="20" spans="1:21" s="10" customFormat="1" ht="178.5">
      <c r="A20" s="10">
        <v>2016</v>
      </c>
      <c r="B20" s="10" t="s">
        <v>100</v>
      </c>
      <c r="C20" s="10" t="s">
        <v>23</v>
      </c>
      <c r="D20" s="10" t="s">
        <v>78</v>
      </c>
      <c r="E20" s="11" t="s">
        <v>87</v>
      </c>
      <c r="F20" s="11" t="s">
        <v>0</v>
      </c>
      <c r="G20" s="11" t="s">
        <v>74</v>
      </c>
      <c r="H20" s="11" t="s">
        <v>88</v>
      </c>
      <c r="I20" s="11" t="s">
        <v>28</v>
      </c>
      <c r="J20" s="17" t="s">
        <v>27</v>
      </c>
      <c r="K20" s="11" t="s">
        <v>28</v>
      </c>
      <c r="L20" s="20">
        <v>16</v>
      </c>
      <c r="M20" s="10">
        <v>0</v>
      </c>
      <c r="N20" s="21">
        <v>3.19</v>
      </c>
      <c r="O20" s="10" t="s">
        <v>1</v>
      </c>
      <c r="P20" s="23" t="s">
        <v>101</v>
      </c>
      <c r="Q20" s="14">
        <v>42761</v>
      </c>
      <c r="R20" s="10" t="s">
        <v>96</v>
      </c>
      <c r="S20" s="10" t="s">
        <v>90</v>
      </c>
      <c r="T20" s="14">
        <v>42735</v>
      </c>
      <c r="U20" s="15" t="s">
        <v>92</v>
      </c>
    </row>
    <row r="21" spans="1:21" s="10" customFormat="1" ht="114.75">
      <c r="A21" s="10">
        <v>2016</v>
      </c>
      <c r="B21" s="10" t="s">
        <v>94</v>
      </c>
      <c r="C21" s="10" t="s">
        <v>23</v>
      </c>
      <c r="D21" s="10" t="s">
        <v>89</v>
      </c>
      <c r="E21" s="11" t="s">
        <v>24</v>
      </c>
      <c r="F21" s="11" t="s">
        <v>0</v>
      </c>
      <c r="G21" s="11" t="s">
        <v>76</v>
      </c>
      <c r="H21" s="11" t="s">
        <v>25</v>
      </c>
      <c r="I21" s="11" t="s">
        <v>26</v>
      </c>
      <c r="J21" s="11" t="s">
        <v>27</v>
      </c>
      <c r="K21" s="11" t="s">
        <v>28</v>
      </c>
      <c r="L21" s="20">
        <v>3</v>
      </c>
      <c r="M21" s="10">
        <v>0</v>
      </c>
      <c r="N21" s="21" t="s">
        <v>95</v>
      </c>
      <c r="O21" s="10" t="s">
        <v>1</v>
      </c>
      <c r="P21" s="22" t="s">
        <v>99</v>
      </c>
      <c r="Q21" s="14">
        <v>42643</v>
      </c>
      <c r="R21" s="10" t="s">
        <v>96</v>
      </c>
      <c r="S21" s="10" t="s">
        <v>90</v>
      </c>
      <c r="T21" s="14">
        <v>42643</v>
      </c>
      <c r="U21" s="15" t="s">
        <v>92</v>
      </c>
    </row>
    <row r="22" spans="1:21" s="10" customFormat="1" ht="140.25">
      <c r="A22" s="10">
        <v>2016</v>
      </c>
      <c r="B22" s="10" t="s">
        <v>94</v>
      </c>
      <c r="C22" s="10" t="s">
        <v>23</v>
      </c>
      <c r="D22" s="10" t="s">
        <v>75</v>
      </c>
      <c r="E22" s="11" t="s">
        <v>30</v>
      </c>
      <c r="F22" s="11" t="s">
        <v>0</v>
      </c>
      <c r="G22" s="11" t="s">
        <v>77</v>
      </c>
      <c r="H22" s="11" t="s">
        <v>31</v>
      </c>
      <c r="I22" s="11" t="s">
        <v>26</v>
      </c>
      <c r="J22" s="11" t="s">
        <v>27</v>
      </c>
      <c r="K22" s="11" t="s">
        <v>28</v>
      </c>
      <c r="L22" s="20">
        <v>5</v>
      </c>
      <c r="M22" s="10">
        <v>0</v>
      </c>
      <c r="N22" s="21" t="s">
        <v>95</v>
      </c>
      <c r="O22" s="10" t="s">
        <v>1</v>
      </c>
      <c r="P22" s="22" t="s">
        <v>99</v>
      </c>
      <c r="Q22" s="14">
        <v>42643</v>
      </c>
      <c r="R22" s="10" t="s">
        <v>96</v>
      </c>
      <c r="S22" s="10" t="s">
        <v>90</v>
      </c>
      <c r="T22" s="14">
        <v>42643</v>
      </c>
      <c r="U22" s="15" t="s">
        <v>92</v>
      </c>
    </row>
    <row r="23" spans="1:21" s="10" customFormat="1" ht="102">
      <c r="A23" s="10">
        <v>2016</v>
      </c>
      <c r="B23" s="10" t="s">
        <v>94</v>
      </c>
      <c r="C23" s="10" t="s">
        <v>23</v>
      </c>
      <c r="D23" s="10" t="s">
        <v>78</v>
      </c>
      <c r="E23" s="11" t="s">
        <v>32</v>
      </c>
      <c r="F23" s="11" t="s">
        <v>0</v>
      </c>
      <c r="G23" s="11" t="s">
        <v>79</v>
      </c>
      <c r="H23" s="11" t="s">
        <v>33</v>
      </c>
      <c r="I23" s="11" t="s">
        <v>28</v>
      </c>
      <c r="J23" s="11" t="s">
        <v>27</v>
      </c>
      <c r="K23" s="11" t="s">
        <v>28</v>
      </c>
      <c r="L23" s="20">
        <v>17</v>
      </c>
      <c r="M23" s="10">
        <v>0</v>
      </c>
      <c r="N23" s="21" t="s">
        <v>95</v>
      </c>
      <c r="O23" s="10" t="s">
        <v>1</v>
      </c>
      <c r="P23" s="22" t="s">
        <v>99</v>
      </c>
      <c r="Q23" s="14">
        <v>42643</v>
      </c>
      <c r="R23" s="10" t="s">
        <v>96</v>
      </c>
      <c r="S23" s="10" t="s">
        <v>90</v>
      </c>
      <c r="T23" s="14">
        <v>42643</v>
      </c>
      <c r="U23" s="15" t="s">
        <v>92</v>
      </c>
    </row>
    <row r="24" spans="1:21" s="10" customFormat="1" ht="102">
      <c r="A24" s="10">
        <v>2016</v>
      </c>
      <c r="B24" s="10" t="s">
        <v>94</v>
      </c>
      <c r="C24" s="10" t="s">
        <v>23</v>
      </c>
      <c r="D24" s="10" t="s">
        <v>78</v>
      </c>
      <c r="E24" s="11" t="s">
        <v>34</v>
      </c>
      <c r="F24" s="11" t="s">
        <v>0</v>
      </c>
      <c r="G24" s="11" t="s">
        <v>35</v>
      </c>
      <c r="H24" s="11" t="s">
        <v>36</v>
      </c>
      <c r="I24" s="11" t="s">
        <v>37</v>
      </c>
      <c r="J24" s="11" t="s">
        <v>27</v>
      </c>
      <c r="K24" s="11" t="s">
        <v>28</v>
      </c>
      <c r="L24" s="20">
        <v>15</v>
      </c>
      <c r="M24" s="10">
        <v>0</v>
      </c>
      <c r="N24" s="21" t="s">
        <v>95</v>
      </c>
      <c r="O24" s="10" t="s">
        <v>1</v>
      </c>
      <c r="P24" s="22" t="s">
        <v>99</v>
      </c>
      <c r="Q24" s="14">
        <v>42643</v>
      </c>
      <c r="R24" s="10" t="s">
        <v>96</v>
      </c>
      <c r="S24" s="10" t="s">
        <v>90</v>
      </c>
      <c r="T24" s="14">
        <v>42643</v>
      </c>
      <c r="U24" s="15" t="s">
        <v>92</v>
      </c>
    </row>
    <row r="25" spans="1:21" s="10" customFormat="1" ht="102">
      <c r="A25" s="10">
        <v>2016</v>
      </c>
      <c r="B25" s="10" t="s">
        <v>94</v>
      </c>
      <c r="C25" s="10" t="s">
        <v>23</v>
      </c>
      <c r="D25" s="10" t="s">
        <v>78</v>
      </c>
      <c r="E25" s="11" t="s">
        <v>38</v>
      </c>
      <c r="F25" s="11" t="s">
        <v>0</v>
      </c>
      <c r="G25" s="11" t="s">
        <v>39</v>
      </c>
      <c r="H25" s="11" t="s">
        <v>40</v>
      </c>
      <c r="I25" s="11" t="s">
        <v>28</v>
      </c>
      <c r="J25" s="11" t="s">
        <v>27</v>
      </c>
      <c r="K25" s="11" t="s">
        <v>28</v>
      </c>
      <c r="L25" s="20">
        <v>6</v>
      </c>
      <c r="M25" s="10">
        <v>0</v>
      </c>
      <c r="N25" s="21" t="s">
        <v>95</v>
      </c>
      <c r="O25" s="10" t="s">
        <v>1</v>
      </c>
      <c r="P25" s="22" t="s">
        <v>99</v>
      </c>
      <c r="Q25" s="14">
        <v>42643</v>
      </c>
      <c r="R25" s="10" t="s">
        <v>96</v>
      </c>
      <c r="S25" s="10" t="s">
        <v>90</v>
      </c>
      <c r="T25" s="14">
        <v>42643</v>
      </c>
      <c r="U25" s="15" t="s">
        <v>92</v>
      </c>
    </row>
    <row r="26" spans="1:21" s="10" customFormat="1" ht="102">
      <c r="A26" s="10">
        <v>2016</v>
      </c>
      <c r="B26" s="10" t="s">
        <v>94</v>
      </c>
      <c r="C26" s="10" t="s">
        <v>23</v>
      </c>
      <c r="D26" s="10" t="s">
        <v>78</v>
      </c>
      <c r="E26" s="11" t="s">
        <v>41</v>
      </c>
      <c r="F26" s="11" t="s">
        <v>0</v>
      </c>
      <c r="G26" s="11" t="s">
        <v>42</v>
      </c>
      <c r="H26" s="11" t="s">
        <v>43</v>
      </c>
      <c r="I26" s="11" t="s">
        <v>28</v>
      </c>
      <c r="J26" s="11" t="s">
        <v>27</v>
      </c>
      <c r="K26" s="11" t="s">
        <v>28</v>
      </c>
      <c r="L26" s="20">
        <v>20000</v>
      </c>
      <c r="M26" s="10">
        <v>0</v>
      </c>
      <c r="N26" s="21" t="s">
        <v>95</v>
      </c>
      <c r="O26" s="10" t="s">
        <v>1</v>
      </c>
      <c r="P26" s="22" t="s">
        <v>99</v>
      </c>
      <c r="Q26" s="14">
        <v>42643</v>
      </c>
      <c r="R26" s="10" t="s">
        <v>96</v>
      </c>
      <c r="S26" s="10" t="s">
        <v>90</v>
      </c>
      <c r="T26" s="14">
        <v>42643</v>
      </c>
      <c r="U26" s="15" t="s">
        <v>92</v>
      </c>
    </row>
    <row r="27" spans="1:21" s="10" customFormat="1" ht="102">
      <c r="A27" s="10">
        <v>2016</v>
      </c>
      <c r="B27" s="10" t="s">
        <v>94</v>
      </c>
      <c r="C27" s="10" t="s">
        <v>23</v>
      </c>
      <c r="D27" s="10" t="s">
        <v>78</v>
      </c>
      <c r="E27" s="11" t="s">
        <v>44</v>
      </c>
      <c r="F27" s="11" t="s">
        <v>0</v>
      </c>
      <c r="G27" s="11" t="s">
        <v>45</v>
      </c>
      <c r="H27" s="11" t="s">
        <v>46</v>
      </c>
      <c r="I27" s="11" t="s">
        <v>28</v>
      </c>
      <c r="J27" s="11" t="s">
        <v>27</v>
      </c>
      <c r="K27" s="11" t="s">
        <v>28</v>
      </c>
      <c r="L27" s="20">
        <v>10</v>
      </c>
      <c r="M27" s="10">
        <v>0</v>
      </c>
      <c r="N27" s="21" t="s">
        <v>95</v>
      </c>
      <c r="O27" s="10" t="s">
        <v>1</v>
      </c>
      <c r="P27" s="22" t="s">
        <v>99</v>
      </c>
      <c r="Q27" s="14">
        <v>42643</v>
      </c>
      <c r="R27" s="10" t="s">
        <v>96</v>
      </c>
      <c r="S27" s="10" t="s">
        <v>90</v>
      </c>
      <c r="T27" s="14">
        <v>42643</v>
      </c>
      <c r="U27" s="15" t="s">
        <v>92</v>
      </c>
    </row>
    <row r="28" spans="1:21" s="10" customFormat="1" ht="102">
      <c r="A28" s="10">
        <v>2016</v>
      </c>
      <c r="B28" s="10" t="s">
        <v>94</v>
      </c>
      <c r="C28" s="10" t="s">
        <v>23</v>
      </c>
      <c r="D28" s="10" t="s">
        <v>78</v>
      </c>
      <c r="E28" s="11" t="s">
        <v>47</v>
      </c>
      <c r="F28" s="11" t="s">
        <v>0</v>
      </c>
      <c r="G28" s="11" t="s">
        <v>48</v>
      </c>
      <c r="H28" s="11" t="s">
        <v>49</v>
      </c>
      <c r="I28" s="11" t="s">
        <v>28</v>
      </c>
      <c r="J28" s="11" t="s">
        <v>27</v>
      </c>
      <c r="K28" s="11" t="s">
        <v>28</v>
      </c>
      <c r="L28" s="20">
        <v>4</v>
      </c>
      <c r="M28" s="10">
        <v>0</v>
      </c>
      <c r="N28" s="21" t="s">
        <v>95</v>
      </c>
      <c r="O28" s="10" t="s">
        <v>1</v>
      </c>
      <c r="P28" s="22" t="s">
        <v>99</v>
      </c>
      <c r="Q28" s="14">
        <v>42643</v>
      </c>
      <c r="R28" s="10" t="s">
        <v>96</v>
      </c>
      <c r="S28" s="10" t="s">
        <v>90</v>
      </c>
      <c r="T28" s="14">
        <v>42643</v>
      </c>
      <c r="U28" s="15" t="s">
        <v>92</v>
      </c>
    </row>
    <row r="29" spans="1:21" s="10" customFormat="1" ht="127.5">
      <c r="A29" s="10">
        <v>2016</v>
      </c>
      <c r="B29" s="10" t="s">
        <v>94</v>
      </c>
      <c r="C29" s="10" t="s">
        <v>23</v>
      </c>
      <c r="D29" s="10" t="s">
        <v>78</v>
      </c>
      <c r="E29" s="11" t="s">
        <v>50</v>
      </c>
      <c r="F29" s="11" t="s">
        <v>0</v>
      </c>
      <c r="G29" s="11" t="s">
        <v>51</v>
      </c>
      <c r="H29" s="11" t="s">
        <v>52</v>
      </c>
      <c r="I29" s="11" t="s">
        <v>28</v>
      </c>
      <c r="J29" s="11" t="s">
        <v>27</v>
      </c>
      <c r="K29" s="11" t="s">
        <v>28</v>
      </c>
      <c r="L29" s="20">
        <v>100</v>
      </c>
      <c r="M29" s="10">
        <v>0</v>
      </c>
      <c r="N29" s="21" t="s">
        <v>95</v>
      </c>
      <c r="O29" s="10" t="s">
        <v>1</v>
      </c>
      <c r="P29" s="22" t="s">
        <v>99</v>
      </c>
      <c r="Q29" s="14">
        <v>42643</v>
      </c>
      <c r="R29" s="10" t="s">
        <v>96</v>
      </c>
      <c r="S29" s="10" t="s">
        <v>90</v>
      </c>
      <c r="T29" s="14">
        <v>42643</v>
      </c>
      <c r="U29" s="15" t="s">
        <v>92</v>
      </c>
    </row>
    <row r="30" spans="1:21" s="10" customFormat="1" ht="102">
      <c r="A30" s="10">
        <v>2016</v>
      </c>
      <c r="B30" s="10" t="s">
        <v>94</v>
      </c>
      <c r="C30" s="10" t="s">
        <v>23</v>
      </c>
      <c r="D30" s="10" t="s">
        <v>78</v>
      </c>
      <c r="E30" s="11" t="s">
        <v>53</v>
      </c>
      <c r="F30" s="11" t="s">
        <v>0</v>
      </c>
      <c r="G30" s="11" t="s">
        <v>54</v>
      </c>
      <c r="H30" s="11" t="s">
        <v>55</v>
      </c>
      <c r="I30" s="11" t="s">
        <v>28</v>
      </c>
      <c r="J30" s="11" t="s">
        <v>27</v>
      </c>
      <c r="K30" s="11" t="s">
        <v>28</v>
      </c>
      <c r="L30" s="20">
        <v>100</v>
      </c>
      <c r="M30" s="10">
        <v>0</v>
      </c>
      <c r="N30" s="21" t="s">
        <v>95</v>
      </c>
      <c r="O30" s="10" t="s">
        <v>1</v>
      </c>
      <c r="P30" s="22" t="s">
        <v>99</v>
      </c>
      <c r="Q30" s="14">
        <v>42643</v>
      </c>
      <c r="R30" s="10" t="s">
        <v>96</v>
      </c>
      <c r="S30" s="10" t="s">
        <v>90</v>
      </c>
      <c r="T30" s="14">
        <v>42643</v>
      </c>
      <c r="U30" s="15" t="s">
        <v>92</v>
      </c>
    </row>
    <row r="31" spans="1:21" s="10" customFormat="1" ht="114.75">
      <c r="A31" s="10">
        <v>2016</v>
      </c>
      <c r="B31" s="10" t="s">
        <v>94</v>
      </c>
      <c r="C31" s="10" t="s">
        <v>23</v>
      </c>
      <c r="D31" s="10" t="s">
        <v>78</v>
      </c>
      <c r="E31" s="11" t="s">
        <v>56</v>
      </c>
      <c r="F31" s="11" t="s">
        <v>0</v>
      </c>
      <c r="G31" s="11" t="s">
        <v>57</v>
      </c>
      <c r="H31" s="11" t="s">
        <v>58</v>
      </c>
      <c r="I31" s="11" t="s">
        <v>28</v>
      </c>
      <c r="J31" s="11" t="s">
        <v>27</v>
      </c>
      <c r="K31" s="11" t="s">
        <v>28</v>
      </c>
      <c r="L31" s="20">
        <v>100</v>
      </c>
      <c r="M31" s="10">
        <v>0</v>
      </c>
      <c r="N31" s="21" t="s">
        <v>95</v>
      </c>
      <c r="O31" s="10" t="s">
        <v>1</v>
      </c>
      <c r="P31" s="22" t="s">
        <v>99</v>
      </c>
      <c r="Q31" s="14">
        <v>42643</v>
      </c>
      <c r="R31" s="10" t="s">
        <v>96</v>
      </c>
      <c r="S31" s="10" t="s">
        <v>90</v>
      </c>
      <c r="T31" s="14">
        <v>42643</v>
      </c>
      <c r="U31" s="15" t="s">
        <v>92</v>
      </c>
    </row>
    <row r="32" spans="1:21" s="10" customFormat="1" ht="114.75">
      <c r="A32" s="10">
        <v>2016</v>
      </c>
      <c r="B32" s="10" t="s">
        <v>94</v>
      </c>
      <c r="C32" s="10" t="s">
        <v>23</v>
      </c>
      <c r="D32" s="10" t="s">
        <v>78</v>
      </c>
      <c r="E32" s="11" t="s">
        <v>59</v>
      </c>
      <c r="F32" s="11" t="s">
        <v>0</v>
      </c>
      <c r="G32" s="11" t="s">
        <v>80</v>
      </c>
      <c r="H32" s="11" t="s">
        <v>60</v>
      </c>
      <c r="I32" s="11" t="s">
        <v>28</v>
      </c>
      <c r="J32" s="11" t="s">
        <v>27</v>
      </c>
      <c r="K32" s="11" t="s">
        <v>28</v>
      </c>
      <c r="L32" s="20">
        <v>100</v>
      </c>
      <c r="M32" s="10">
        <v>0</v>
      </c>
      <c r="N32" s="21" t="s">
        <v>95</v>
      </c>
      <c r="O32" s="10" t="s">
        <v>1</v>
      </c>
      <c r="P32" s="22" t="s">
        <v>99</v>
      </c>
      <c r="Q32" s="14">
        <v>42643</v>
      </c>
      <c r="R32" s="10" t="s">
        <v>96</v>
      </c>
      <c r="S32" s="10" t="s">
        <v>90</v>
      </c>
      <c r="T32" s="14">
        <v>42643</v>
      </c>
      <c r="U32" s="15" t="s">
        <v>92</v>
      </c>
    </row>
    <row r="33" spans="1:21" s="10" customFormat="1" ht="165.75">
      <c r="A33" s="10">
        <v>2016</v>
      </c>
      <c r="B33" s="10" t="s">
        <v>94</v>
      </c>
      <c r="C33" s="10" t="s">
        <v>23</v>
      </c>
      <c r="D33" s="10" t="s">
        <v>78</v>
      </c>
      <c r="E33" s="11" t="s">
        <v>61</v>
      </c>
      <c r="F33" s="11" t="s">
        <v>0</v>
      </c>
      <c r="G33" s="11" t="s">
        <v>81</v>
      </c>
      <c r="H33" s="11" t="s">
        <v>62</v>
      </c>
      <c r="I33" s="11" t="s">
        <v>26</v>
      </c>
      <c r="J33" s="11" t="s">
        <v>27</v>
      </c>
      <c r="K33" s="11" t="s">
        <v>28</v>
      </c>
      <c r="L33" s="20">
        <v>5</v>
      </c>
      <c r="M33" s="10">
        <v>0</v>
      </c>
      <c r="N33" s="21" t="s">
        <v>95</v>
      </c>
      <c r="O33" s="10" t="s">
        <v>1</v>
      </c>
      <c r="P33" s="22" t="s">
        <v>99</v>
      </c>
      <c r="Q33" s="14">
        <v>42643</v>
      </c>
      <c r="R33" s="10" t="s">
        <v>96</v>
      </c>
      <c r="S33" s="10" t="s">
        <v>90</v>
      </c>
      <c r="T33" s="14">
        <v>42643</v>
      </c>
      <c r="U33" s="15" t="s">
        <v>92</v>
      </c>
    </row>
    <row r="34" spans="1:21" s="10" customFormat="1" ht="153">
      <c r="A34" s="10">
        <v>2016</v>
      </c>
      <c r="B34" s="10" t="s">
        <v>94</v>
      </c>
      <c r="C34" s="10" t="s">
        <v>23</v>
      </c>
      <c r="D34" s="10" t="s">
        <v>78</v>
      </c>
      <c r="E34" s="11" t="s">
        <v>63</v>
      </c>
      <c r="F34" s="11" t="s">
        <v>0</v>
      </c>
      <c r="G34" s="11" t="s">
        <v>82</v>
      </c>
      <c r="H34" s="11" t="s">
        <v>64</v>
      </c>
      <c r="I34" s="11" t="s">
        <v>28</v>
      </c>
      <c r="J34" s="11" t="s">
        <v>27</v>
      </c>
      <c r="K34" s="11" t="s">
        <v>28</v>
      </c>
      <c r="L34" s="20">
        <v>1</v>
      </c>
      <c r="M34" s="10">
        <v>0</v>
      </c>
      <c r="N34" s="21" t="s">
        <v>95</v>
      </c>
      <c r="O34" s="10" t="s">
        <v>1</v>
      </c>
      <c r="P34" s="22" t="s">
        <v>99</v>
      </c>
      <c r="Q34" s="14">
        <v>42643</v>
      </c>
      <c r="R34" s="10" t="s">
        <v>96</v>
      </c>
      <c r="S34" s="10" t="s">
        <v>90</v>
      </c>
      <c r="T34" s="14">
        <v>42643</v>
      </c>
      <c r="U34" s="15" t="s">
        <v>92</v>
      </c>
    </row>
    <row r="35" spans="1:21" s="10" customFormat="1" ht="102">
      <c r="A35" s="10">
        <v>2016</v>
      </c>
      <c r="B35" s="10" t="s">
        <v>94</v>
      </c>
      <c r="C35" s="10" t="s">
        <v>23</v>
      </c>
      <c r="D35" s="10" t="s">
        <v>78</v>
      </c>
      <c r="E35" s="11" t="s">
        <v>65</v>
      </c>
      <c r="F35" s="11" t="s">
        <v>0</v>
      </c>
      <c r="G35" s="11" t="s">
        <v>66</v>
      </c>
      <c r="H35" s="11" t="s">
        <v>67</v>
      </c>
      <c r="I35" s="11" t="s">
        <v>68</v>
      </c>
      <c r="J35" s="11" t="s">
        <v>27</v>
      </c>
      <c r="K35" s="11" t="s">
        <v>28</v>
      </c>
      <c r="L35" s="20">
        <v>23</v>
      </c>
      <c r="M35" s="10">
        <v>0</v>
      </c>
      <c r="N35" s="21" t="s">
        <v>95</v>
      </c>
      <c r="O35" s="10" t="s">
        <v>1</v>
      </c>
      <c r="P35" s="22" t="s">
        <v>99</v>
      </c>
      <c r="Q35" s="14">
        <v>42643</v>
      </c>
      <c r="R35" s="10" t="s">
        <v>96</v>
      </c>
      <c r="S35" s="10" t="s">
        <v>90</v>
      </c>
      <c r="T35" s="14">
        <v>42643</v>
      </c>
      <c r="U35" s="15" t="s">
        <v>92</v>
      </c>
    </row>
    <row r="36" spans="1:21" s="10" customFormat="1" ht="127.5">
      <c r="A36" s="10">
        <v>2016</v>
      </c>
      <c r="B36" s="10" t="s">
        <v>94</v>
      </c>
      <c r="C36" s="10" t="s">
        <v>23</v>
      </c>
      <c r="D36" s="10" t="s">
        <v>78</v>
      </c>
      <c r="E36" s="11" t="s">
        <v>69</v>
      </c>
      <c r="F36" s="11" t="s">
        <v>0</v>
      </c>
      <c r="G36" s="11" t="s">
        <v>83</v>
      </c>
      <c r="H36" s="11" t="s">
        <v>70</v>
      </c>
      <c r="I36" s="11" t="s">
        <v>28</v>
      </c>
      <c r="J36" s="17" t="s">
        <v>27</v>
      </c>
      <c r="K36" s="11" t="s">
        <v>28</v>
      </c>
      <c r="L36" s="20">
        <v>100</v>
      </c>
      <c r="M36" s="10">
        <v>0</v>
      </c>
      <c r="N36" s="21" t="s">
        <v>95</v>
      </c>
      <c r="O36" s="10" t="s">
        <v>1</v>
      </c>
      <c r="P36" s="22" t="s">
        <v>99</v>
      </c>
      <c r="Q36" s="14">
        <v>42643</v>
      </c>
      <c r="R36" s="10" t="s">
        <v>96</v>
      </c>
      <c r="S36" s="10" t="s">
        <v>90</v>
      </c>
      <c r="T36" s="14">
        <v>42643</v>
      </c>
      <c r="U36" s="15" t="s">
        <v>92</v>
      </c>
    </row>
    <row r="37" spans="1:21" s="10" customFormat="1" ht="140.25">
      <c r="A37" s="10">
        <v>2016</v>
      </c>
      <c r="B37" s="10" t="s">
        <v>94</v>
      </c>
      <c r="C37" s="10" t="s">
        <v>23</v>
      </c>
      <c r="D37" s="10" t="s">
        <v>78</v>
      </c>
      <c r="E37" s="11" t="s">
        <v>84</v>
      </c>
      <c r="F37" s="11" t="s">
        <v>0</v>
      </c>
      <c r="G37" s="11" t="s">
        <v>85</v>
      </c>
      <c r="H37" s="11" t="s">
        <v>86</v>
      </c>
      <c r="I37" s="11" t="s">
        <v>28</v>
      </c>
      <c r="J37" s="17" t="s">
        <v>27</v>
      </c>
      <c r="K37" s="11" t="s">
        <v>28</v>
      </c>
      <c r="L37" s="20">
        <v>100</v>
      </c>
      <c r="M37" s="10">
        <v>0</v>
      </c>
      <c r="N37" s="21" t="s">
        <v>95</v>
      </c>
      <c r="O37" s="10" t="s">
        <v>1</v>
      </c>
      <c r="P37" s="22" t="s">
        <v>99</v>
      </c>
      <c r="Q37" s="14">
        <v>42643</v>
      </c>
      <c r="R37" s="10" t="s">
        <v>96</v>
      </c>
      <c r="S37" s="10" t="s">
        <v>90</v>
      </c>
      <c r="T37" s="14">
        <v>42643</v>
      </c>
      <c r="U37" s="15" t="s">
        <v>92</v>
      </c>
    </row>
    <row r="38" spans="1:21" s="10" customFormat="1" ht="140.25">
      <c r="A38" s="10">
        <v>2016</v>
      </c>
      <c r="B38" s="10" t="s">
        <v>94</v>
      </c>
      <c r="C38" s="10" t="s">
        <v>23</v>
      </c>
      <c r="D38" s="10" t="s">
        <v>78</v>
      </c>
      <c r="E38" s="11" t="s">
        <v>71</v>
      </c>
      <c r="F38" s="11" t="s">
        <v>0</v>
      </c>
      <c r="G38" s="11" t="s">
        <v>72</v>
      </c>
      <c r="H38" s="11" t="s">
        <v>73</v>
      </c>
      <c r="I38" s="11" t="s">
        <v>28</v>
      </c>
      <c r="J38" s="17" t="s">
        <v>27</v>
      </c>
      <c r="K38" s="11" t="s">
        <v>28</v>
      </c>
      <c r="L38" s="20">
        <v>3</v>
      </c>
      <c r="M38" s="10">
        <v>0</v>
      </c>
      <c r="N38" s="21" t="s">
        <v>95</v>
      </c>
      <c r="O38" s="10" t="s">
        <v>1</v>
      </c>
      <c r="P38" s="22" t="s">
        <v>99</v>
      </c>
      <c r="Q38" s="14">
        <v>42643</v>
      </c>
      <c r="R38" s="10" t="s">
        <v>96</v>
      </c>
      <c r="S38" s="10" t="s">
        <v>90</v>
      </c>
      <c r="T38" s="14">
        <v>42643</v>
      </c>
      <c r="U38" s="15" t="s">
        <v>92</v>
      </c>
    </row>
    <row r="39" spans="1:21" s="10" customFormat="1" ht="178.5">
      <c r="A39" s="10">
        <v>2016</v>
      </c>
      <c r="B39" s="10" t="s">
        <v>94</v>
      </c>
      <c r="C39" s="10" t="s">
        <v>23</v>
      </c>
      <c r="D39" s="10" t="s">
        <v>78</v>
      </c>
      <c r="E39" s="11" t="s">
        <v>87</v>
      </c>
      <c r="F39" s="11" t="s">
        <v>0</v>
      </c>
      <c r="G39" s="11" t="s">
        <v>74</v>
      </c>
      <c r="H39" s="11" t="s">
        <v>88</v>
      </c>
      <c r="I39" s="11" t="s">
        <v>28</v>
      </c>
      <c r="J39" s="17" t="s">
        <v>27</v>
      </c>
      <c r="K39" s="11" t="s">
        <v>28</v>
      </c>
      <c r="L39" s="20">
        <v>16</v>
      </c>
      <c r="M39" s="10">
        <v>0</v>
      </c>
      <c r="N39" s="21" t="s">
        <v>95</v>
      </c>
      <c r="O39" s="10" t="s">
        <v>1</v>
      </c>
      <c r="P39" s="22" t="s">
        <v>99</v>
      </c>
      <c r="Q39" s="14">
        <v>42643</v>
      </c>
      <c r="R39" s="10" t="s">
        <v>96</v>
      </c>
      <c r="S39" s="10" t="s">
        <v>90</v>
      </c>
      <c r="T39" s="14">
        <v>42643</v>
      </c>
      <c r="U39" s="15" t="s">
        <v>92</v>
      </c>
    </row>
    <row r="40" spans="1:21" s="10" customFormat="1" ht="114.75">
      <c r="A40" s="10">
        <v>2016</v>
      </c>
      <c r="B40" s="10" t="s">
        <v>93</v>
      </c>
      <c r="C40" s="10" t="s">
        <v>23</v>
      </c>
      <c r="D40" s="10" t="s">
        <v>89</v>
      </c>
      <c r="E40" s="11" t="s">
        <v>24</v>
      </c>
      <c r="F40" s="11" t="s">
        <v>0</v>
      </c>
      <c r="G40" s="11" t="s">
        <v>76</v>
      </c>
      <c r="H40" s="11" t="s">
        <v>25</v>
      </c>
      <c r="I40" s="11" t="s">
        <v>26</v>
      </c>
      <c r="J40" s="11" t="s">
        <v>27</v>
      </c>
      <c r="K40" s="11" t="s">
        <v>28</v>
      </c>
      <c r="L40" s="11">
        <v>3</v>
      </c>
      <c r="M40" s="10">
        <v>0</v>
      </c>
      <c r="N40" s="12">
        <v>0.666</v>
      </c>
      <c r="O40" s="10" t="s">
        <v>1</v>
      </c>
      <c r="P40" s="13" t="s">
        <v>98</v>
      </c>
      <c r="Q40" s="14">
        <v>42572</v>
      </c>
      <c r="R40" s="10" t="s">
        <v>29</v>
      </c>
      <c r="S40" s="10" t="s">
        <v>90</v>
      </c>
      <c r="T40" s="14">
        <v>42551</v>
      </c>
      <c r="U40" s="15" t="s">
        <v>92</v>
      </c>
    </row>
    <row r="41" spans="1:21" s="10" customFormat="1" ht="140.25">
      <c r="A41" s="10">
        <v>2016</v>
      </c>
      <c r="B41" s="10" t="s">
        <v>93</v>
      </c>
      <c r="C41" s="10" t="s">
        <v>23</v>
      </c>
      <c r="D41" s="10" t="s">
        <v>75</v>
      </c>
      <c r="E41" s="11" t="s">
        <v>30</v>
      </c>
      <c r="F41" s="11" t="s">
        <v>0</v>
      </c>
      <c r="G41" s="11" t="s">
        <v>77</v>
      </c>
      <c r="H41" s="11" t="s">
        <v>31</v>
      </c>
      <c r="I41" s="11" t="s">
        <v>26</v>
      </c>
      <c r="J41" s="11" t="s">
        <v>27</v>
      </c>
      <c r="K41" s="11" t="s">
        <v>28</v>
      </c>
      <c r="L41" s="11">
        <v>5</v>
      </c>
      <c r="M41" s="10">
        <v>0</v>
      </c>
      <c r="N41" s="16">
        <v>0.8</v>
      </c>
      <c r="O41" s="10" t="s">
        <v>1</v>
      </c>
      <c r="P41" s="13" t="s">
        <v>98</v>
      </c>
      <c r="Q41" s="14">
        <v>42572</v>
      </c>
      <c r="R41" s="10" t="s">
        <v>29</v>
      </c>
      <c r="S41" s="10" t="s">
        <v>90</v>
      </c>
      <c r="T41" s="14">
        <v>42551</v>
      </c>
      <c r="U41" s="15" t="s">
        <v>92</v>
      </c>
    </row>
    <row r="42" spans="1:21" s="10" customFormat="1" ht="102">
      <c r="A42" s="10">
        <v>2016</v>
      </c>
      <c r="B42" s="10" t="s">
        <v>93</v>
      </c>
      <c r="C42" s="10" t="s">
        <v>23</v>
      </c>
      <c r="D42" s="10" t="s">
        <v>78</v>
      </c>
      <c r="E42" s="11" t="s">
        <v>32</v>
      </c>
      <c r="F42" s="11" t="s">
        <v>0</v>
      </c>
      <c r="G42" s="11" t="s">
        <v>79</v>
      </c>
      <c r="H42" s="11" t="s">
        <v>33</v>
      </c>
      <c r="I42" s="11" t="s">
        <v>28</v>
      </c>
      <c r="J42" s="11" t="s">
        <v>27</v>
      </c>
      <c r="K42" s="11" t="s">
        <v>28</v>
      </c>
      <c r="L42" s="11">
        <v>17</v>
      </c>
      <c r="M42" s="10">
        <v>0</v>
      </c>
      <c r="N42" s="16">
        <v>0.5</v>
      </c>
      <c r="O42" s="10" t="s">
        <v>1</v>
      </c>
      <c r="P42" s="13" t="s">
        <v>98</v>
      </c>
      <c r="Q42" s="14">
        <v>42572</v>
      </c>
      <c r="R42" s="10" t="s">
        <v>29</v>
      </c>
      <c r="S42" s="10" t="s">
        <v>90</v>
      </c>
      <c r="T42" s="14">
        <v>42551</v>
      </c>
      <c r="U42" s="15" t="s">
        <v>92</v>
      </c>
    </row>
    <row r="43" spans="1:21" s="10" customFormat="1" ht="102">
      <c r="A43" s="10">
        <v>2016</v>
      </c>
      <c r="B43" s="10" t="s">
        <v>93</v>
      </c>
      <c r="C43" s="10" t="s">
        <v>23</v>
      </c>
      <c r="D43" s="10" t="s">
        <v>78</v>
      </c>
      <c r="E43" s="11" t="s">
        <v>34</v>
      </c>
      <c r="F43" s="11" t="s">
        <v>0</v>
      </c>
      <c r="G43" s="11" t="s">
        <v>35</v>
      </c>
      <c r="H43" s="11" t="s">
        <v>36</v>
      </c>
      <c r="I43" s="11" t="s">
        <v>37</v>
      </c>
      <c r="J43" s="11" t="s">
        <v>27</v>
      </c>
      <c r="K43" s="11" t="s">
        <v>28</v>
      </c>
      <c r="L43" s="11">
        <v>15</v>
      </c>
      <c r="M43" s="10">
        <v>0</v>
      </c>
      <c r="N43" s="16">
        <v>0.6</v>
      </c>
      <c r="O43" s="10" t="s">
        <v>1</v>
      </c>
      <c r="P43" s="13" t="s">
        <v>98</v>
      </c>
      <c r="Q43" s="14">
        <v>42572</v>
      </c>
      <c r="R43" s="10" t="s">
        <v>29</v>
      </c>
      <c r="S43" s="10" t="s">
        <v>90</v>
      </c>
      <c r="T43" s="14">
        <v>42551</v>
      </c>
      <c r="U43" s="15" t="s">
        <v>92</v>
      </c>
    </row>
    <row r="44" spans="1:21" s="10" customFormat="1" ht="102">
      <c r="A44" s="10">
        <v>2016</v>
      </c>
      <c r="B44" s="10" t="s">
        <v>93</v>
      </c>
      <c r="C44" s="10" t="s">
        <v>23</v>
      </c>
      <c r="D44" s="10" t="s">
        <v>78</v>
      </c>
      <c r="E44" s="11" t="s">
        <v>38</v>
      </c>
      <c r="F44" s="11" t="s">
        <v>0</v>
      </c>
      <c r="G44" s="11" t="s">
        <v>39</v>
      </c>
      <c r="H44" s="11" t="s">
        <v>40</v>
      </c>
      <c r="I44" s="11" t="s">
        <v>28</v>
      </c>
      <c r="J44" s="11" t="s">
        <v>27</v>
      </c>
      <c r="K44" s="11" t="s">
        <v>28</v>
      </c>
      <c r="L44" s="11">
        <v>6</v>
      </c>
      <c r="M44" s="10">
        <v>0</v>
      </c>
      <c r="N44" s="16">
        <v>0.4</v>
      </c>
      <c r="O44" s="10" t="s">
        <v>1</v>
      </c>
      <c r="P44" s="13" t="s">
        <v>98</v>
      </c>
      <c r="Q44" s="14">
        <v>42572</v>
      </c>
      <c r="R44" s="10" t="s">
        <v>29</v>
      </c>
      <c r="S44" s="10" t="s">
        <v>90</v>
      </c>
      <c r="T44" s="14">
        <v>42551</v>
      </c>
      <c r="U44" s="15" t="s">
        <v>92</v>
      </c>
    </row>
    <row r="45" spans="1:21" s="10" customFormat="1" ht="102">
      <c r="A45" s="10">
        <v>2016</v>
      </c>
      <c r="B45" s="10" t="s">
        <v>93</v>
      </c>
      <c r="C45" s="10" t="s">
        <v>23</v>
      </c>
      <c r="D45" s="10" t="s">
        <v>78</v>
      </c>
      <c r="E45" s="11" t="s">
        <v>41</v>
      </c>
      <c r="F45" s="11" t="s">
        <v>0</v>
      </c>
      <c r="G45" s="11" t="s">
        <v>42</v>
      </c>
      <c r="H45" s="11" t="s">
        <v>43</v>
      </c>
      <c r="I45" s="11" t="s">
        <v>28</v>
      </c>
      <c r="J45" s="11" t="s">
        <v>27</v>
      </c>
      <c r="K45" s="11" t="s">
        <v>28</v>
      </c>
      <c r="L45" s="11">
        <v>20000</v>
      </c>
      <c r="M45" s="10">
        <v>0</v>
      </c>
      <c r="N45" s="16">
        <v>0.3</v>
      </c>
      <c r="O45" s="10" t="s">
        <v>1</v>
      </c>
      <c r="P45" s="13" t="s">
        <v>98</v>
      </c>
      <c r="Q45" s="14">
        <v>42572</v>
      </c>
      <c r="R45" s="10" t="s">
        <v>29</v>
      </c>
      <c r="S45" s="10" t="s">
        <v>90</v>
      </c>
      <c r="T45" s="14">
        <v>42551</v>
      </c>
      <c r="U45" s="15" t="s">
        <v>92</v>
      </c>
    </row>
    <row r="46" spans="1:21" s="10" customFormat="1" ht="102">
      <c r="A46" s="10">
        <v>2016</v>
      </c>
      <c r="B46" s="10" t="s">
        <v>93</v>
      </c>
      <c r="C46" s="10" t="s">
        <v>23</v>
      </c>
      <c r="D46" s="10" t="s">
        <v>78</v>
      </c>
      <c r="E46" s="11" t="s">
        <v>44</v>
      </c>
      <c r="F46" s="11" t="s">
        <v>0</v>
      </c>
      <c r="G46" s="11" t="s">
        <v>45</v>
      </c>
      <c r="H46" s="11" t="s">
        <v>46</v>
      </c>
      <c r="I46" s="11" t="s">
        <v>28</v>
      </c>
      <c r="J46" s="11" t="s">
        <v>27</v>
      </c>
      <c r="K46" s="11" t="s">
        <v>28</v>
      </c>
      <c r="L46" s="11">
        <v>10</v>
      </c>
      <c r="M46" s="10">
        <v>0</v>
      </c>
      <c r="N46" s="16">
        <v>0.8</v>
      </c>
      <c r="O46" s="10" t="s">
        <v>1</v>
      </c>
      <c r="P46" s="13" t="s">
        <v>98</v>
      </c>
      <c r="Q46" s="14">
        <v>42572</v>
      </c>
      <c r="R46" s="10" t="s">
        <v>29</v>
      </c>
      <c r="S46" s="10" t="s">
        <v>90</v>
      </c>
      <c r="T46" s="14">
        <v>42551</v>
      </c>
      <c r="U46" s="15" t="s">
        <v>92</v>
      </c>
    </row>
    <row r="47" spans="1:21" s="10" customFormat="1" ht="102">
      <c r="A47" s="10">
        <v>2016</v>
      </c>
      <c r="B47" s="10" t="s">
        <v>93</v>
      </c>
      <c r="C47" s="10" t="s">
        <v>23</v>
      </c>
      <c r="D47" s="10" t="s">
        <v>78</v>
      </c>
      <c r="E47" s="11" t="s">
        <v>47</v>
      </c>
      <c r="F47" s="11" t="s">
        <v>0</v>
      </c>
      <c r="G47" s="11" t="s">
        <v>48</v>
      </c>
      <c r="H47" s="11" t="s">
        <v>49</v>
      </c>
      <c r="I47" s="11" t="s">
        <v>28</v>
      </c>
      <c r="J47" s="11" t="s">
        <v>27</v>
      </c>
      <c r="K47" s="11" t="s">
        <v>28</v>
      </c>
      <c r="L47" s="11">
        <v>4</v>
      </c>
      <c r="M47" s="10">
        <v>0</v>
      </c>
      <c r="N47" s="16">
        <v>1.25</v>
      </c>
      <c r="O47" s="10" t="s">
        <v>1</v>
      </c>
      <c r="P47" s="13" t="s">
        <v>98</v>
      </c>
      <c r="Q47" s="14">
        <v>42572</v>
      </c>
      <c r="R47" s="10" t="s">
        <v>29</v>
      </c>
      <c r="S47" s="10" t="s">
        <v>90</v>
      </c>
      <c r="T47" s="14">
        <v>42551</v>
      </c>
      <c r="U47" s="15" t="s">
        <v>92</v>
      </c>
    </row>
    <row r="48" spans="1:21" s="10" customFormat="1" ht="127.5">
      <c r="A48" s="10">
        <v>2016</v>
      </c>
      <c r="B48" s="10" t="s">
        <v>93</v>
      </c>
      <c r="C48" s="10" t="s">
        <v>23</v>
      </c>
      <c r="D48" s="10" t="s">
        <v>78</v>
      </c>
      <c r="E48" s="11" t="s">
        <v>50</v>
      </c>
      <c r="F48" s="11" t="s">
        <v>0</v>
      </c>
      <c r="G48" s="11" t="s">
        <v>51</v>
      </c>
      <c r="H48" s="11" t="s">
        <v>52</v>
      </c>
      <c r="I48" s="11" t="s">
        <v>28</v>
      </c>
      <c r="J48" s="11" t="s">
        <v>27</v>
      </c>
      <c r="K48" s="11" t="s">
        <v>28</v>
      </c>
      <c r="L48" s="11">
        <v>100</v>
      </c>
      <c r="M48" s="10">
        <v>0</v>
      </c>
      <c r="N48" s="16">
        <v>0.25</v>
      </c>
      <c r="O48" s="10" t="s">
        <v>1</v>
      </c>
      <c r="P48" s="13" t="s">
        <v>98</v>
      </c>
      <c r="Q48" s="14">
        <v>42572</v>
      </c>
      <c r="R48" s="10" t="s">
        <v>29</v>
      </c>
      <c r="S48" s="10" t="s">
        <v>90</v>
      </c>
      <c r="T48" s="14">
        <v>42551</v>
      </c>
      <c r="U48" s="15" t="s">
        <v>92</v>
      </c>
    </row>
    <row r="49" spans="1:21" s="10" customFormat="1" ht="102">
      <c r="A49" s="10">
        <v>2016</v>
      </c>
      <c r="B49" s="10" t="s">
        <v>93</v>
      </c>
      <c r="C49" s="10" t="s">
        <v>23</v>
      </c>
      <c r="D49" s="10" t="s">
        <v>78</v>
      </c>
      <c r="E49" s="11" t="s">
        <v>53</v>
      </c>
      <c r="F49" s="11" t="s">
        <v>0</v>
      </c>
      <c r="G49" s="11" t="s">
        <v>54</v>
      </c>
      <c r="H49" s="11" t="s">
        <v>55</v>
      </c>
      <c r="I49" s="11" t="s">
        <v>28</v>
      </c>
      <c r="J49" s="11" t="s">
        <v>27</v>
      </c>
      <c r="K49" s="11" t="s">
        <v>28</v>
      </c>
      <c r="L49" s="11">
        <v>100</v>
      </c>
      <c r="M49" s="10">
        <v>0</v>
      </c>
      <c r="N49" s="16">
        <v>0.5</v>
      </c>
      <c r="O49" s="10" t="s">
        <v>1</v>
      </c>
      <c r="P49" s="13" t="s">
        <v>98</v>
      </c>
      <c r="Q49" s="14">
        <v>42572</v>
      </c>
      <c r="R49" s="10" t="s">
        <v>29</v>
      </c>
      <c r="S49" s="10" t="s">
        <v>90</v>
      </c>
      <c r="T49" s="14">
        <v>42551</v>
      </c>
      <c r="U49" s="15" t="s">
        <v>92</v>
      </c>
    </row>
    <row r="50" spans="1:21" s="10" customFormat="1" ht="114.75">
      <c r="A50" s="10">
        <v>2016</v>
      </c>
      <c r="B50" s="10" t="s">
        <v>93</v>
      </c>
      <c r="C50" s="10" t="s">
        <v>23</v>
      </c>
      <c r="D50" s="10" t="s">
        <v>78</v>
      </c>
      <c r="E50" s="11" t="s">
        <v>56</v>
      </c>
      <c r="F50" s="11" t="s">
        <v>0</v>
      </c>
      <c r="G50" s="11" t="s">
        <v>57</v>
      </c>
      <c r="H50" s="11" t="s">
        <v>58</v>
      </c>
      <c r="I50" s="11" t="s">
        <v>28</v>
      </c>
      <c r="J50" s="11" t="s">
        <v>27</v>
      </c>
      <c r="K50" s="11" t="s">
        <v>28</v>
      </c>
      <c r="L50" s="11">
        <v>100</v>
      </c>
      <c r="M50" s="10">
        <v>0</v>
      </c>
      <c r="N50" s="16">
        <v>0.5</v>
      </c>
      <c r="O50" s="10" t="s">
        <v>1</v>
      </c>
      <c r="P50" s="13" t="s">
        <v>98</v>
      </c>
      <c r="Q50" s="14">
        <v>42572</v>
      </c>
      <c r="R50" s="10" t="s">
        <v>29</v>
      </c>
      <c r="S50" s="10" t="s">
        <v>90</v>
      </c>
      <c r="T50" s="14">
        <v>42551</v>
      </c>
      <c r="U50" s="15" t="s">
        <v>92</v>
      </c>
    </row>
    <row r="51" spans="1:21" s="10" customFormat="1" ht="114.75">
      <c r="A51" s="10">
        <v>2016</v>
      </c>
      <c r="B51" s="10" t="s">
        <v>93</v>
      </c>
      <c r="C51" s="10" t="s">
        <v>23</v>
      </c>
      <c r="D51" s="10" t="s">
        <v>78</v>
      </c>
      <c r="E51" s="11" t="s">
        <v>59</v>
      </c>
      <c r="F51" s="11" t="s">
        <v>0</v>
      </c>
      <c r="G51" s="11" t="s">
        <v>80</v>
      </c>
      <c r="H51" s="11" t="s">
        <v>60</v>
      </c>
      <c r="I51" s="11" t="s">
        <v>28</v>
      </c>
      <c r="J51" s="11" t="s">
        <v>27</v>
      </c>
      <c r="K51" s="11" t="s">
        <v>28</v>
      </c>
      <c r="L51" s="11">
        <v>100</v>
      </c>
      <c r="M51" s="10">
        <v>0</v>
      </c>
      <c r="N51" s="16">
        <v>0.2</v>
      </c>
      <c r="O51" s="10" t="s">
        <v>1</v>
      </c>
      <c r="P51" s="13" t="s">
        <v>98</v>
      </c>
      <c r="Q51" s="14">
        <v>42572</v>
      </c>
      <c r="R51" s="10" t="s">
        <v>29</v>
      </c>
      <c r="S51" s="10" t="s">
        <v>90</v>
      </c>
      <c r="T51" s="14">
        <v>42551</v>
      </c>
      <c r="U51" s="15" t="s">
        <v>92</v>
      </c>
    </row>
    <row r="52" spans="1:21" s="10" customFormat="1" ht="165.75">
      <c r="A52" s="10">
        <v>2016</v>
      </c>
      <c r="B52" s="10" t="s">
        <v>93</v>
      </c>
      <c r="C52" s="10" t="s">
        <v>23</v>
      </c>
      <c r="D52" s="10" t="s">
        <v>78</v>
      </c>
      <c r="E52" s="11" t="s">
        <v>61</v>
      </c>
      <c r="F52" s="11" t="s">
        <v>0</v>
      </c>
      <c r="G52" s="11" t="s">
        <v>81</v>
      </c>
      <c r="H52" s="11" t="s">
        <v>62</v>
      </c>
      <c r="I52" s="11" t="s">
        <v>26</v>
      </c>
      <c r="J52" s="11" t="s">
        <v>27</v>
      </c>
      <c r="K52" s="11" t="s">
        <v>28</v>
      </c>
      <c r="L52" s="11">
        <v>5</v>
      </c>
      <c r="M52" s="10">
        <v>0</v>
      </c>
      <c r="N52" s="16">
        <v>1.2</v>
      </c>
      <c r="O52" s="10" t="s">
        <v>1</v>
      </c>
      <c r="P52" s="13" t="s">
        <v>98</v>
      </c>
      <c r="Q52" s="14">
        <v>42572</v>
      </c>
      <c r="R52" s="10" t="s">
        <v>29</v>
      </c>
      <c r="S52" s="10" t="s">
        <v>90</v>
      </c>
      <c r="T52" s="14">
        <v>42551</v>
      </c>
      <c r="U52" s="15" t="s">
        <v>92</v>
      </c>
    </row>
    <row r="53" spans="1:21" s="10" customFormat="1" ht="153">
      <c r="A53" s="10">
        <v>2016</v>
      </c>
      <c r="B53" s="10" t="s">
        <v>93</v>
      </c>
      <c r="C53" s="10" t="s">
        <v>23</v>
      </c>
      <c r="D53" s="10" t="s">
        <v>78</v>
      </c>
      <c r="E53" s="11" t="s">
        <v>63</v>
      </c>
      <c r="F53" s="11" t="s">
        <v>0</v>
      </c>
      <c r="G53" s="11" t="s">
        <v>82</v>
      </c>
      <c r="H53" s="11" t="s">
        <v>64</v>
      </c>
      <c r="I53" s="11" t="s">
        <v>28</v>
      </c>
      <c r="J53" s="11" t="s">
        <v>27</v>
      </c>
      <c r="K53" s="11" t="s">
        <v>28</v>
      </c>
      <c r="L53" s="11">
        <v>1</v>
      </c>
      <c r="M53" s="10">
        <v>0</v>
      </c>
      <c r="N53" s="16">
        <v>1</v>
      </c>
      <c r="O53" s="10" t="s">
        <v>1</v>
      </c>
      <c r="P53" s="13" t="s">
        <v>98</v>
      </c>
      <c r="Q53" s="14">
        <v>42572</v>
      </c>
      <c r="R53" s="10" t="s">
        <v>29</v>
      </c>
      <c r="S53" s="10" t="s">
        <v>90</v>
      </c>
      <c r="T53" s="14">
        <v>42551</v>
      </c>
      <c r="U53" s="15" t="s">
        <v>92</v>
      </c>
    </row>
    <row r="54" spans="1:21" s="10" customFormat="1" ht="102">
      <c r="A54" s="10">
        <v>2016</v>
      </c>
      <c r="B54" s="10" t="s">
        <v>93</v>
      </c>
      <c r="C54" s="10" t="s">
        <v>23</v>
      </c>
      <c r="D54" s="10" t="s">
        <v>78</v>
      </c>
      <c r="E54" s="11" t="s">
        <v>65</v>
      </c>
      <c r="F54" s="11" t="s">
        <v>0</v>
      </c>
      <c r="G54" s="11" t="s">
        <v>66</v>
      </c>
      <c r="H54" s="11" t="s">
        <v>67</v>
      </c>
      <c r="I54" s="11" t="s">
        <v>68</v>
      </c>
      <c r="J54" s="11" t="s">
        <v>27</v>
      </c>
      <c r="K54" s="11" t="s">
        <v>28</v>
      </c>
      <c r="L54" s="11">
        <v>23</v>
      </c>
      <c r="M54" s="10">
        <v>0</v>
      </c>
      <c r="N54" s="12">
        <v>0.434</v>
      </c>
      <c r="O54" s="10" t="s">
        <v>1</v>
      </c>
      <c r="P54" s="13" t="s">
        <v>98</v>
      </c>
      <c r="Q54" s="14">
        <v>42572</v>
      </c>
      <c r="R54" s="10" t="s">
        <v>29</v>
      </c>
      <c r="S54" s="10" t="s">
        <v>90</v>
      </c>
      <c r="T54" s="14">
        <v>42551</v>
      </c>
      <c r="U54" s="15" t="s">
        <v>92</v>
      </c>
    </row>
    <row r="55" spans="1:21" s="10" customFormat="1" ht="127.5">
      <c r="A55" s="10">
        <v>2016</v>
      </c>
      <c r="B55" s="10" t="s">
        <v>93</v>
      </c>
      <c r="C55" s="10" t="s">
        <v>23</v>
      </c>
      <c r="D55" s="10" t="s">
        <v>78</v>
      </c>
      <c r="E55" s="11" t="s">
        <v>69</v>
      </c>
      <c r="F55" s="11" t="s">
        <v>0</v>
      </c>
      <c r="G55" s="11" t="s">
        <v>83</v>
      </c>
      <c r="H55" s="11" t="s">
        <v>70</v>
      </c>
      <c r="I55" s="11" t="s">
        <v>28</v>
      </c>
      <c r="J55" s="17" t="s">
        <v>27</v>
      </c>
      <c r="K55" s="11" t="s">
        <v>28</v>
      </c>
      <c r="L55" s="11">
        <v>100</v>
      </c>
      <c r="M55" s="10">
        <v>0</v>
      </c>
      <c r="N55" s="16">
        <v>0.3</v>
      </c>
      <c r="O55" s="10" t="s">
        <v>1</v>
      </c>
      <c r="P55" s="13" t="s">
        <v>98</v>
      </c>
      <c r="Q55" s="14">
        <v>42572</v>
      </c>
      <c r="R55" s="10" t="s">
        <v>29</v>
      </c>
      <c r="S55" s="10" t="s">
        <v>90</v>
      </c>
      <c r="T55" s="14">
        <v>42551</v>
      </c>
      <c r="U55" s="15" t="s">
        <v>92</v>
      </c>
    </row>
    <row r="56" spans="1:21" s="10" customFormat="1" ht="140.25">
      <c r="A56" s="10">
        <v>2016</v>
      </c>
      <c r="B56" s="10" t="s">
        <v>93</v>
      </c>
      <c r="C56" s="10" t="s">
        <v>23</v>
      </c>
      <c r="D56" s="10" t="s">
        <v>78</v>
      </c>
      <c r="E56" s="11" t="s">
        <v>84</v>
      </c>
      <c r="F56" s="11" t="s">
        <v>0</v>
      </c>
      <c r="G56" s="11" t="s">
        <v>85</v>
      </c>
      <c r="H56" s="11" t="s">
        <v>86</v>
      </c>
      <c r="I56" s="11" t="s">
        <v>28</v>
      </c>
      <c r="J56" s="17" t="s">
        <v>27</v>
      </c>
      <c r="K56" s="11" t="s">
        <v>28</v>
      </c>
      <c r="L56" s="11">
        <v>100</v>
      </c>
      <c r="M56" s="10">
        <v>0</v>
      </c>
      <c r="N56" s="16">
        <v>0.5</v>
      </c>
      <c r="O56" s="10" t="s">
        <v>1</v>
      </c>
      <c r="P56" s="13" t="s">
        <v>98</v>
      </c>
      <c r="Q56" s="14">
        <v>42572</v>
      </c>
      <c r="R56" s="10" t="s">
        <v>29</v>
      </c>
      <c r="S56" s="10" t="s">
        <v>90</v>
      </c>
      <c r="T56" s="14">
        <v>42551</v>
      </c>
      <c r="U56" s="15" t="s">
        <v>92</v>
      </c>
    </row>
    <row r="57" spans="1:21" s="10" customFormat="1" ht="140.25">
      <c r="A57" s="10">
        <v>2016</v>
      </c>
      <c r="B57" s="10" t="s">
        <v>93</v>
      </c>
      <c r="C57" s="10" t="s">
        <v>23</v>
      </c>
      <c r="D57" s="10" t="s">
        <v>78</v>
      </c>
      <c r="E57" s="11" t="s">
        <v>71</v>
      </c>
      <c r="F57" s="11" t="s">
        <v>0</v>
      </c>
      <c r="G57" s="11" t="s">
        <v>72</v>
      </c>
      <c r="H57" s="11" t="s">
        <v>73</v>
      </c>
      <c r="I57" s="11" t="s">
        <v>28</v>
      </c>
      <c r="J57" s="17" t="s">
        <v>27</v>
      </c>
      <c r="K57" s="11" t="s">
        <v>28</v>
      </c>
      <c r="L57" s="11">
        <v>3</v>
      </c>
      <c r="M57" s="10">
        <v>0</v>
      </c>
      <c r="N57" s="18">
        <v>0.666</v>
      </c>
      <c r="O57" s="10" t="s">
        <v>1</v>
      </c>
      <c r="P57" s="13" t="s">
        <v>98</v>
      </c>
      <c r="Q57" s="14">
        <v>42572</v>
      </c>
      <c r="R57" s="10" t="s">
        <v>29</v>
      </c>
      <c r="S57" s="10" t="s">
        <v>90</v>
      </c>
      <c r="T57" s="14">
        <v>42551</v>
      </c>
      <c r="U57" s="15" t="s">
        <v>92</v>
      </c>
    </row>
    <row r="58" spans="1:21" s="10" customFormat="1" ht="178.5">
      <c r="A58" s="10">
        <v>2016</v>
      </c>
      <c r="B58" s="10" t="s">
        <v>93</v>
      </c>
      <c r="C58" s="10" t="s">
        <v>23</v>
      </c>
      <c r="D58" s="10" t="s">
        <v>78</v>
      </c>
      <c r="E58" s="11" t="s">
        <v>87</v>
      </c>
      <c r="F58" s="11" t="s">
        <v>0</v>
      </c>
      <c r="G58" s="11" t="s">
        <v>74</v>
      </c>
      <c r="H58" s="11" t="s">
        <v>88</v>
      </c>
      <c r="I58" s="11" t="s">
        <v>28</v>
      </c>
      <c r="J58" s="17" t="s">
        <v>27</v>
      </c>
      <c r="K58" s="11" t="s">
        <v>28</v>
      </c>
      <c r="L58" s="11">
        <v>16</v>
      </c>
      <c r="M58" s="10">
        <v>0</v>
      </c>
      <c r="N58" s="18">
        <v>2.5</v>
      </c>
      <c r="O58" s="10" t="s">
        <v>1</v>
      </c>
      <c r="P58" s="13" t="s">
        <v>98</v>
      </c>
      <c r="Q58" s="14">
        <v>42572</v>
      </c>
      <c r="R58" s="10" t="s">
        <v>29</v>
      </c>
      <c r="S58" s="10" t="s">
        <v>90</v>
      </c>
      <c r="T58" s="14">
        <v>42551</v>
      </c>
      <c r="U58" s="15" t="s">
        <v>92</v>
      </c>
    </row>
    <row r="59" spans="1:21" s="10" customFormat="1" ht="114.75">
      <c r="A59" s="10">
        <v>2016</v>
      </c>
      <c r="B59" s="10" t="s">
        <v>91</v>
      </c>
      <c r="C59" s="10" t="s">
        <v>23</v>
      </c>
      <c r="D59" s="10" t="s">
        <v>89</v>
      </c>
      <c r="E59" s="11" t="s">
        <v>24</v>
      </c>
      <c r="F59" s="11" t="s">
        <v>0</v>
      </c>
      <c r="G59" s="11" t="s">
        <v>76</v>
      </c>
      <c r="H59" s="11" t="s">
        <v>25</v>
      </c>
      <c r="I59" s="11" t="s">
        <v>26</v>
      </c>
      <c r="J59" s="11" t="s">
        <v>27</v>
      </c>
      <c r="K59" s="11" t="s">
        <v>28</v>
      </c>
      <c r="L59" s="11">
        <v>3</v>
      </c>
      <c r="M59" s="10">
        <v>0</v>
      </c>
      <c r="N59" s="12">
        <v>0.333</v>
      </c>
      <c r="O59" s="10" t="s">
        <v>1</v>
      </c>
      <c r="P59" s="13" t="s">
        <v>97</v>
      </c>
      <c r="Q59" s="14">
        <v>42488</v>
      </c>
      <c r="R59" s="10" t="s">
        <v>29</v>
      </c>
      <c r="S59" s="10" t="s">
        <v>90</v>
      </c>
      <c r="T59" s="14">
        <v>42521</v>
      </c>
      <c r="U59" s="19">
        <v>2016</v>
      </c>
    </row>
    <row r="60" spans="1:21" s="10" customFormat="1" ht="140.25">
      <c r="A60" s="10">
        <v>2016</v>
      </c>
      <c r="B60" s="10" t="s">
        <v>91</v>
      </c>
      <c r="C60" s="10" t="s">
        <v>23</v>
      </c>
      <c r="D60" s="10" t="s">
        <v>75</v>
      </c>
      <c r="E60" s="11" t="s">
        <v>30</v>
      </c>
      <c r="F60" s="11" t="s">
        <v>0</v>
      </c>
      <c r="G60" s="11" t="s">
        <v>77</v>
      </c>
      <c r="H60" s="11" t="s">
        <v>31</v>
      </c>
      <c r="I60" s="11" t="s">
        <v>26</v>
      </c>
      <c r="J60" s="11" t="s">
        <v>27</v>
      </c>
      <c r="K60" s="11" t="s">
        <v>28</v>
      </c>
      <c r="L60" s="11">
        <v>5</v>
      </c>
      <c r="M60" s="10">
        <v>0</v>
      </c>
      <c r="N60" s="16">
        <v>0.2</v>
      </c>
      <c r="O60" s="10" t="s">
        <v>1</v>
      </c>
      <c r="P60" s="13" t="s">
        <v>97</v>
      </c>
      <c r="Q60" s="14">
        <v>42488</v>
      </c>
      <c r="R60" s="10" t="s">
        <v>29</v>
      </c>
      <c r="S60" s="10" t="s">
        <v>90</v>
      </c>
      <c r="T60" s="14">
        <v>42521</v>
      </c>
      <c r="U60" s="19">
        <v>2016</v>
      </c>
    </row>
    <row r="61" spans="1:21" s="10" customFormat="1" ht="102">
      <c r="A61" s="10">
        <v>2016</v>
      </c>
      <c r="B61" s="10" t="s">
        <v>91</v>
      </c>
      <c r="C61" s="10" t="s">
        <v>23</v>
      </c>
      <c r="D61" s="10" t="s">
        <v>78</v>
      </c>
      <c r="E61" s="11" t="s">
        <v>32</v>
      </c>
      <c r="F61" s="11" t="s">
        <v>0</v>
      </c>
      <c r="G61" s="11" t="s">
        <v>79</v>
      </c>
      <c r="H61" s="11" t="s">
        <v>33</v>
      </c>
      <c r="I61" s="11" t="s">
        <v>28</v>
      </c>
      <c r="J61" s="11" t="s">
        <v>27</v>
      </c>
      <c r="K61" s="11" t="s">
        <v>28</v>
      </c>
      <c r="L61" s="11">
        <v>17</v>
      </c>
      <c r="M61" s="10">
        <v>0</v>
      </c>
      <c r="N61" s="16">
        <v>0.25</v>
      </c>
      <c r="O61" s="10" t="s">
        <v>1</v>
      </c>
      <c r="P61" s="13" t="s">
        <v>97</v>
      </c>
      <c r="Q61" s="14">
        <v>42488</v>
      </c>
      <c r="R61" s="10" t="s">
        <v>29</v>
      </c>
      <c r="S61" s="10" t="s">
        <v>90</v>
      </c>
      <c r="T61" s="14">
        <v>42521</v>
      </c>
      <c r="U61" s="19">
        <v>2016</v>
      </c>
    </row>
    <row r="62" spans="1:21" s="10" customFormat="1" ht="102">
      <c r="A62" s="10">
        <v>2016</v>
      </c>
      <c r="B62" s="10" t="s">
        <v>91</v>
      </c>
      <c r="C62" s="10" t="s">
        <v>23</v>
      </c>
      <c r="D62" s="10" t="s">
        <v>78</v>
      </c>
      <c r="E62" s="11" t="s">
        <v>34</v>
      </c>
      <c r="F62" s="11" t="s">
        <v>0</v>
      </c>
      <c r="G62" s="11" t="s">
        <v>35</v>
      </c>
      <c r="H62" s="11" t="s">
        <v>36</v>
      </c>
      <c r="I62" s="11" t="s">
        <v>37</v>
      </c>
      <c r="J62" s="11" t="s">
        <v>27</v>
      </c>
      <c r="K62" s="11" t="s">
        <v>28</v>
      </c>
      <c r="L62" s="11">
        <v>15</v>
      </c>
      <c r="M62" s="10">
        <v>0</v>
      </c>
      <c r="N62" s="16">
        <v>0.2</v>
      </c>
      <c r="O62" s="10" t="s">
        <v>1</v>
      </c>
      <c r="P62" s="13" t="s">
        <v>97</v>
      </c>
      <c r="Q62" s="14">
        <v>42488</v>
      </c>
      <c r="R62" s="10" t="s">
        <v>29</v>
      </c>
      <c r="S62" s="10" t="s">
        <v>90</v>
      </c>
      <c r="T62" s="14">
        <v>42521</v>
      </c>
      <c r="U62" s="19">
        <v>2016</v>
      </c>
    </row>
    <row r="63" spans="1:21" s="10" customFormat="1" ht="102">
      <c r="A63" s="10">
        <v>2016</v>
      </c>
      <c r="B63" s="10" t="s">
        <v>91</v>
      </c>
      <c r="C63" s="10" t="s">
        <v>23</v>
      </c>
      <c r="D63" s="10" t="s">
        <v>78</v>
      </c>
      <c r="E63" s="11" t="s">
        <v>38</v>
      </c>
      <c r="F63" s="11" t="s">
        <v>0</v>
      </c>
      <c r="G63" s="11" t="s">
        <v>39</v>
      </c>
      <c r="H63" s="11" t="s">
        <v>40</v>
      </c>
      <c r="I63" s="11" t="s">
        <v>28</v>
      </c>
      <c r="J63" s="11" t="s">
        <v>27</v>
      </c>
      <c r="K63" s="11" t="s">
        <v>28</v>
      </c>
      <c r="L63" s="11">
        <v>6</v>
      </c>
      <c r="M63" s="10">
        <v>0</v>
      </c>
      <c r="N63" s="16">
        <v>0.2</v>
      </c>
      <c r="O63" s="10" t="s">
        <v>1</v>
      </c>
      <c r="P63" s="13" t="s">
        <v>97</v>
      </c>
      <c r="Q63" s="14">
        <v>42488</v>
      </c>
      <c r="R63" s="10" t="s">
        <v>29</v>
      </c>
      <c r="S63" s="10" t="s">
        <v>90</v>
      </c>
      <c r="T63" s="14">
        <v>42521</v>
      </c>
      <c r="U63" s="19">
        <v>2016</v>
      </c>
    </row>
    <row r="64" spans="1:21" s="10" customFormat="1" ht="102">
      <c r="A64" s="10">
        <v>2016</v>
      </c>
      <c r="B64" s="10" t="s">
        <v>91</v>
      </c>
      <c r="C64" s="10" t="s">
        <v>23</v>
      </c>
      <c r="D64" s="10" t="s">
        <v>78</v>
      </c>
      <c r="E64" s="11" t="s">
        <v>41</v>
      </c>
      <c r="F64" s="11" t="s">
        <v>0</v>
      </c>
      <c r="G64" s="11" t="s">
        <v>42</v>
      </c>
      <c r="H64" s="11" t="s">
        <v>43</v>
      </c>
      <c r="I64" s="11" t="s">
        <v>28</v>
      </c>
      <c r="J64" s="11" t="s">
        <v>27</v>
      </c>
      <c r="K64" s="11" t="s">
        <v>28</v>
      </c>
      <c r="L64" s="11">
        <v>20000</v>
      </c>
      <c r="M64" s="10">
        <v>0</v>
      </c>
      <c r="N64" s="16">
        <v>0.2</v>
      </c>
      <c r="O64" s="10" t="s">
        <v>1</v>
      </c>
      <c r="P64" s="13" t="s">
        <v>97</v>
      </c>
      <c r="Q64" s="14">
        <v>42488</v>
      </c>
      <c r="R64" s="10" t="s">
        <v>29</v>
      </c>
      <c r="S64" s="10" t="s">
        <v>90</v>
      </c>
      <c r="T64" s="14">
        <v>42521</v>
      </c>
      <c r="U64" s="19">
        <v>2016</v>
      </c>
    </row>
    <row r="65" spans="1:21" s="10" customFormat="1" ht="102">
      <c r="A65" s="10">
        <v>2016</v>
      </c>
      <c r="B65" s="10" t="s">
        <v>91</v>
      </c>
      <c r="C65" s="10" t="s">
        <v>23</v>
      </c>
      <c r="D65" s="10" t="s">
        <v>78</v>
      </c>
      <c r="E65" s="11" t="s">
        <v>44</v>
      </c>
      <c r="F65" s="11" t="s">
        <v>0</v>
      </c>
      <c r="G65" s="11" t="s">
        <v>45</v>
      </c>
      <c r="H65" s="11" t="s">
        <v>46</v>
      </c>
      <c r="I65" s="11" t="s">
        <v>28</v>
      </c>
      <c r="J65" s="11" t="s">
        <v>27</v>
      </c>
      <c r="K65" s="11" t="s">
        <v>28</v>
      </c>
      <c r="L65" s="11">
        <v>10</v>
      </c>
      <c r="M65" s="10">
        <v>0</v>
      </c>
      <c r="N65" s="16">
        <v>0.5</v>
      </c>
      <c r="O65" s="10" t="s">
        <v>1</v>
      </c>
      <c r="P65" s="13" t="s">
        <v>97</v>
      </c>
      <c r="Q65" s="14">
        <v>42488</v>
      </c>
      <c r="R65" s="10" t="s">
        <v>29</v>
      </c>
      <c r="S65" s="10" t="s">
        <v>90</v>
      </c>
      <c r="T65" s="14">
        <v>42521</v>
      </c>
      <c r="U65" s="19">
        <v>2016</v>
      </c>
    </row>
    <row r="66" spans="1:21" s="10" customFormat="1" ht="102">
      <c r="A66" s="10">
        <v>2016</v>
      </c>
      <c r="B66" s="10" t="s">
        <v>91</v>
      </c>
      <c r="C66" s="10" t="s">
        <v>23</v>
      </c>
      <c r="D66" s="10" t="s">
        <v>78</v>
      </c>
      <c r="E66" s="11" t="s">
        <v>47</v>
      </c>
      <c r="F66" s="11" t="s">
        <v>0</v>
      </c>
      <c r="G66" s="11" t="s">
        <v>48</v>
      </c>
      <c r="H66" s="11" t="s">
        <v>49</v>
      </c>
      <c r="I66" s="11" t="s">
        <v>28</v>
      </c>
      <c r="J66" s="11" t="s">
        <v>27</v>
      </c>
      <c r="K66" s="11" t="s">
        <v>28</v>
      </c>
      <c r="L66" s="11">
        <v>4</v>
      </c>
      <c r="M66" s="10">
        <v>0</v>
      </c>
      <c r="N66" s="16">
        <v>0.5</v>
      </c>
      <c r="O66" s="10" t="s">
        <v>1</v>
      </c>
      <c r="P66" s="13" t="s">
        <v>97</v>
      </c>
      <c r="Q66" s="14">
        <v>42488</v>
      </c>
      <c r="R66" s="10" t="s">
        <v>29</v>
      </c>
      <c r="S66" s="10" t="s">
        <v>90</v>
      </c>
      <c r="T66" s="14">
        <v>42521</v>
      </c>
      <c r="U66" s="19">
        <v>2016</v>
      </c>
    </row>
    <row r="67" spans="1:21" s="10" customFormat="1" ht="127.5">
      <c r="A67" s="10">
        <v>2016</v>
      </c>
      <c r="B67" s="10" t="s">
        <v>91</v>
      </c>
      <c r="C67" s="10" t="s">
        <v>23</v>
      </c>
      <c r="D67" s="10" t="s">
        <v>78</v>
      </c>
      <c r="E67" s="11" t="s">
        <v>50</v>
      </c>
      <c r="F67" s="11" t="s">
        <v>0</v>
      </c>
      <c r="G67" s="11" t="s">
        <v>51</v>
      </c>
      <c r="H67" s="11" t="s">
        <v>52</v>
      </c>
      <c r="I67" s="11" t="s">
        <v>28</v>
      </c>
      <c r="J67" s="11" t="s">
        <v>27</v>
      </c>
      <c r="K67" s="11" t="s">
        <v>28</v>
      </c>
      <c r="L67" s="11">
        <v>100</v>
      </c>
      <c r="M67" s="10">
        <v>0</v>
      </c>
      <c r="N67" s="16">
        <v>0.25</v>
      </c>
      <c r="O67" s="10" t="s">
        <v>1</v>
      </c>
      <c r="P67" s="13" t="s">
        <v>97</v>
      </c>
      <c r="Q67" s="14">
        <v>42488</v>
      </c>
      <c r="R67" s="10" t="s">
        <v>29</v>
      </c>
      <c r="S67" s="10" t="s">
        <v>90</v>
      </c>
      <c r="T67" s="14">
        <v>42521</v>
      </c>
      <c r="U67" s="19">
        <v>2016</v>
      </c>
    </row>
    <row r="68" spans="1:21" s="10" customFormat="1" ht="102">
      <c r="A68" s="10">
        <v>2016</v>
      </c>
      <c r="B68" s="10" t="s">
        <v>91</v>
      </c>
      <c r="C68" s="10" t="s">
        <v>23</v>
      </c>
      <c r="D68" s="10" t="s">
        <v>78</v>
      </c>
      <c r="E68" s="11" t="s">
        <v>53</v>
      </c>
      <c r="F68" s="11" t="s">
        <v>0</v>
      </c>
      <c r="G68" s="11" t="s">
        <v>54</v>
      </c>
      <c r="H68" s="11" t="s">
        <v>55</v>
      </c>
      <c r="I68" s="11" t="s">
        <v>28</v>
      </c>
      <c r="J68" s="11" t="s">
        <v>27</v>
      </c>
      <c r="K68" s="11" t="s">
        <v>28</v>
      </c>
      <c r="L68" s="11">
        <v>100</v>
      </c>
      <c r="M68" s="10">
        <v>0</v>
      </c>
      <c r="N68" s="16">
        <v>0.25</v>
      </c>
      <c r="O68" s="10" t="s">
        <v>1</v>
      </c>
      <c r="P68" s="13" t="s">
        <v>97</v>
      </c>
      <c r="Q68" s="14">
        <v>42488</v>
      </c>
      <c r="R68" s="10" t="s">
        <v>29</v>
      </c>
      <c r="S68" s="10" t="s">
        <v>90</v>
      </c>
      <c r="T68" s="14">
        <v>42521</v>
      </c>
      <c r="U68" s="19">
        <v>2016</v>
      </c>
    </row>
    <row r="69" spans="1:21" s="10" customFormat="1" ht="114.75">
      <c r="A69" s="10">
        <v>2016</v>
      </c>
      <c r="B69" s="10" t="s">
        <v>91</v>
      </c>
      <c r="C69" s="10" t="s">
        <v>23</v>
      </c>
      <c r="D69" s="10" t="s">
        <v>78</v>
      </c>
      <c r="E69" s="11" t="s">
        <v>56</v>
      </c>
      <c r="F69" s="11" t="s">
        <v>0</v>
      </c>
      <c r="G69" s="11" t="s">
        <v>57</v>
      </c>
      <c r="H69" s="11" t="s">
        <v>58</v>
      </c>
      <c r="I69" s="11" t="s">
        <v>28</v>
      </c>
      <c r="J69" s="11" t="s">
        <v>27</v>
      </c>
      <c r="K69" s="11" t="s">
        <v>28</v>
      </c>
      <c r="L69" s="11">
        <v>100</v>
      </c>
      <c r="M69" s="10">
        <v>0</v>
      </c>
      <c r="N69" s="16">
        <v>0.25</v>
      </c>
      <c r="O69" s="10" t="s">
        <v>1</v>
      </c>
      <c r="P69" s="13" t="s">
        <v>97</v>
      </c>
      <c r="Q69" s="14">
        <v>42488</v>
      </c>
      <c r="R69" s="10" t="s">
        <v>29</v>
      </c>
      <c r="S69" s="10" t="s">
        <v>90</v>
      </c>
      <c r="T69" s="14">
        <v>42521</v>
      </c>
      <c r="U69" s="19">
        <v>2016</v>
      </c>
    </row>
    <row r="70" spans="1:21" s="10" customFormat="1" ht="114.75">
      <c r="A70" s="10">
        <v>2016</v>
      </c>
      <c r="B70" s="10" t="s">
        <v>91</v>
      </c>
      <c r="C70" s="10" t="s">
        <v>23</v>
      </c>
      <c r="D70" s="10" t="s">
        <v>78</v>
      </c>
      <c r="E70" s="11" t="s">
        <v>59</v>
      </c>
      <c r="F70" s="11" t="s">
        <v>0</v>
      </c>
      <c r="G70" s="11" t="s">
        <v>80</v>
      </c>
      <c r="H70" s="11" t="s">
        <v>60</v>
      </c>
      <c r="I70" s="11" t="s">
        <v>28</v>
      </c>
      <c r="J70" s="11" t="s">
        <v>27</v>
      </c>
      <c r="K70" s="11" t="s">
        <v>28</v>
      </c>
      <c r="L70" s="11">
        <v>100</v>
      </c>
      <c r="M70" s="10">
        <v>0</v>
      </c>
      <c r="N70" s="16">
        <v>0.1</v>
      </c>
      <c r="O70" s="10" t="s">
        <v>1</v>
      </c>
      <c r="P70" s="13" t="s">
        <v>97</v>
      </c>
      <c r="Q70" s="14">
        <v>42488</v>
      </c>
      <c r="R70" s="10" t="s">
        <v>29</v>
      </c>
      <c r="S70" s="10" t="s">
        <v>90</v>
      </c>
      <c r="T70" s="14">
        <v>42521</v>
      </c>
      <c r="U70" s="19">
        <v>2016</v>
      </c>
    </row>
    <row r="71" spans="1:21" s="10" customFormat="1" ht="165.75">
      <c r="A71" s="10">
        <v>2016</v>
      </c>
      <c r="B71" s="10" t="s">
        <v>91</v>
      </c>
      <c r="C71" s="10" t="s">
        <v>23</v>
      </c>
      <c r="D71" s="10" t="s">
        <v>78</v>
      </c>
      <c r="E71" s="11" t="s">
        <v>61</v>
      </c>
      <c r="F71" s="11" t="s">
        <v>0</v>
      </c>
      <c r="G71" s="11" t="s">
        <v>81</v>
      </c>
      <c r="H71" s="11" t="s">
        <v>62</v>
      </c>
      <c r="I71" s="11" t="s">
        <v>26</v>
      </c>
      <c r="J71" s="11" t="s">
        <v>27</v>
      </c>
      <c r="K71" s="11" t="s">
        <v>28</v>
      </c>
      <c r="L71" s="11">
        <v>5</v>
      </c>
      <c r="M71" s="10">
        <v>0</v>
      </c>
      <c r="N71" s="16">
        <v>1</v>
      </c>
      <c r="O71" s="10" t="s">
        <v>1</v>
      </c>
      <c r="P71" s="13" t="s">
        <v>97</v>
      </c>
      <c r="Q71" s="14">
        <v>42488</v>
      </c>
      <c r="R71" s="10" t="s">
        <v>29</v>
      </c>
      <c r="S71" s="10" t="s">
        <v>90</v>
      </c>
      <c r="T71" s="14">
        <v>42521</v>
      </c>
      <c r="U71" s="19">
        <v>2016</v>
      </c>
    </row>
    <row r="72" spans="1:21" s="10" customFormat="1" ht="153">
      <c r="A72" s="10">
        <v>2016</v>
      </c>
      <c r="B72" s="10" t="s">
        <v>91</v>
      </c>
      <c r="C72" s="10" t="s">
        <v>23</v>
      </c>
      <c r="D72" s="10" t="s">
        <v>78</v>
      </c>
      <c r="E72" s="11" t="s">
        <v>63</v>
      </c>
      <c r="F72" s="11" t="s">
        <v>0</v>
      </c>
      <c r="G72" s="11" t="s">
        <v>82</v>
      </c>
      <c r="H72" s="11" t="s">
        <v>64</v>
      </c>
      <c r="I72" s="11" t="s">
        <v>28</v>
      </c>
      <c r="J72" s="11" t="s">
        <v>27</v>
      </c>
      <c r="K72" s="11" t="s">
        <v>28</v>
      </c>
      <c r="L72" s="11">
        <v>1</v>
      </c>
      <c r="M72" s="10">
        <v>0</v>
      </c>
      <c r="N72" s="16">
        <v>1</v>
      </c>
      <c r="O72" s="10" t="s">
        <v>1</v>
      </c>
      <c r="P72" s="13" t="s">
        <v>97</v>
      </c>
      <c r="Q72" s="14">
        <v>42488</v>
      </c>
      <c r="R72" s="10" t="s">
        <v>29</v>
      </c>
      <c r="S72" s="10" t="s">
        <v>90</v>
      </c>
      <c r="T72" s="14">
        <v>42521</v>
      </c>
      <c r="U72" s="19">
        <v>2016</v>
      </c>
    </row>
    <row r="73" spans="1:21" s="10" customFormat="1" ht="102">
      <c r="A73" s="10">
        <v>2016</v>
      </c>
      <c r="B73" s="10" t="s">
        <v>91</v>
      </c>
      <c r="C73" s="10" t="s">
        <v>23</v>
      </c>
      <c r="D73" s="10" t="s">
        <v>78</v>
      </c>
      <c r="E73" s="11" t="s">
        <v>65</v>
      </c>
      <c r="F73" s="11" t="s">
        <v>0</v>
      </c>
      <c r="G73" s="11" t="s">
        <v>66</v>
      </c>
      <c r="H73" s="11" t="s">
        <v>67</v>
      </c>
      <c r="I73" s="11" t="s">
        <v>68</v>
      </c>
      <c r="J73" s="11" t="s">
        <v>27</v>
      </c>
      <c r="K73" s="11" t="s">
        <v>28</v>
      </c>
      <c r="L73" s="11">
        <v>23</v>
      </c>
      <c r="M73" s="10">
        <v>0</v>
      </c>
      <c r="N73" s="12">
        <v>0.217</v>
      </c>
      <c r="O73" s="10" t="s">
        <v>1</v>
      </c>
      <c r="P73" s="13" t="s">
        <v>97</v>
      </c>
      <c r="Q73" s="14">
        <v>42488</v>
      </c>
      <c r="R73" s="10" t="s">
        <v>29</v>
      </c>
      <c r="S73" s="10" t="s">
        <v>90</v>
      </c>
      <c r="T73" s="14">
        <v>42521</v>
      </c>
      <c r="U73" s="19">
        <v>2016</v>
      </c>
    </row>
    <row r="74" spans="1:21" s="10" customFormat="1" ht="127.5">
      <c r="A74" s="10">
        <v>2016</v>
      </c>
      <c r="B74" s="10" t="s">
        <v>91</v>
      </c>
      <c r="C74" s="10" t="s">
        <v>23</v>
      </c>
      <c r="D74" s="10" t="s">
        <v>78</v>
      </c>
      <c r="E74" s="11" t="s">
        <v>69</v>
      </c>
      <c r="F74" s="11" t="s">
        <v>0</v>
      </c>
      <c r="G74" s="11" t="s">
        <v>83</v>
      </c>
      <c r="H74" s="11" t="s">
        <v>70</v>
      </c>
      <c r="I74" s="11" t="s">
        <v>28</v>
      </c>
      <c r="J74" s="17" t="s">
        <v>27</v>
      </c>
      <c r="K74" s="11" t="s">
        <v>28</v>
      </c>
      <c r="L74" s="11">
        <v>100</v>
      </c>
      <c r="M74" s="10">
        <v>0</v>
      </c>
      <c r="N74" s="16">
        <v>0.25</v>
      </c>
      <c r="O74" s="10" t="s">
        <v>1</v>
      </c>
      <c r="P74" s="13" t="s">
        <v>97</v>
      </c>
      <c r="Q74" s="14">
        <v>42488</v>
      </c>
      <c r="R74" s="10" t="s">
        <v>29</v>
      </c>
      <c r="S74" s="10" t="s">
        <v>90</v>
      </c>
      <c r="T74" s="14">
        <v>42521</v>
      </c>
      <c r="U74" s="19">
        <v>2016</v>
      </c>
    </row>
    <row r="75" spans="1:21" s="10" customFormat="1" ht="140.25">
      <c r="A75" s="10">
        <v>2016</v>
      </c>
      <c r="B75" s="10" t="s">
        <v>91</v>
      </c>
      <c r="C75" s="10" t="s">
        <v>23</v>
      </c>
      <c r="D75" s="10" t="s">
        <v>78</v>
      </c>
      <c r="E75" s="11" t="s">
        <v>84</v>
      </c>
      <c r="F75" s="11" t="s">
        <v>0</v>
      </c>
      <c r="G75" s="11" t="s">
        <v>85</v>
      </c>
      <c r="H75" s="11" t="s">
        <v>86</v>
      </c>
      <c r="I75" s="11" t="s">
        <v>28</v>
      </c>
      <c r="J75" s="17" t="s">
        <v>27</v>
      </c>
      <c r="K75" s="11" t="s">
        <v>28</v>
      </c>
      <c r="L75" s="11">
        <v>100</v>
      </c>
      <c r="M75" s="10">
        <v>0</v>
      </c>
      <c r="N75" s="16">
        <v>0.25</v>
      </c>
      <c r="O75" s="10" t="s">
        <v>1</v>
      </c>
      <c r="P75" s="13" t="s">
        <v>97</v>
      </c>
      <c r="Q75" s="14">
        <v>42488</v>
      </c>
      <c r="R75" s="10" t="s">
        <v>29</v>
      </c>
      <c r="S75" s="10" t="s">
        <v>90</v>
      </c>
      <c r="T75" s="14">
        <v>42521</v>
      </c>
      <c r="U75" s="19">
        <v>2016</v>
      </c>
    </row>
    <row r="76" spans="1:21" s="10" customFormat="1" ht="140.25">
      <c r="A76" s="10">
        <v>2016</v>
      </c>
      <c r="B76" s="10" t="s">
        <v>91</v>
      </c>
      <c r="C76" s="10" t="s">
        <v>23</v>
      </c>
      <c r="D76" s="10" t="s">
        <v>78</v>
      </c>
      <c r="E76" s="11" t="s">
        <v>71</v>
      </c>
      <c r="F76" s="11" t="s">
        <v>0</v>
      </c>
      <c r="G76" s="11" t="s">
        <v>72</v>
      </c>
      <c r="H76" s="11" t="s">
        <v>73</v>
      </c>
      <c r="I76" s="11" t="s">
        <v>28</v>
      </c>
      <c r="J76" s="17" t="s">
        <v>27</v>
      </c>
      <c r="K76" s="11" t="s">
        <v>28</v>
      </c>
      <c r="L76" s="11">
        <v>3</v>
      </c>
      <c r="M76" s="10">
        <v>0</v>
      </c>
      <c r="N76" s="18">
        <v>0.666</v>
      </c>
      <c r="O76" s="10" t="s">
        <v>1</v>
      </c>
      <c r="P76" s="13" t="s">
        <v>97</v>
      </c>
      <c r="Q76" s="14">
        <v>42488</v>
      </c>
      <c r="R76" s="10" t="s">
        <v>29</v>
      </c>
      <c r="S76" s="10" t="s">
        <v>90</v>
      </c>
      <c r="T76" s="14">
        <v>42521</v>
      </c>
      <c r="U76" s="19">
        <v>2016</v>
      </c>
    </row>
    <row r="77" spans="1:21" s="10" customFormat="1" ht="178.5">
      <c r="A77" s="10">
        <v>2016</v>
      </c>
      <c r="B77" s="10" t="s">
        <v>91</v>
      </c>
      <c r="C77" s="10" t="s">
        <v>23</v>
      </c>
      <c r="D77" s="10" t="s">
        <v>78</v>
      </c>
      <c r="E77" s="11" t="s">
        <v>87</v>
      </c>
      <c r="F77" s="11" t="s">
        <v>0</v>
      </c>
      <c r="G77" s="11" t="s">
        <v>74</v>
      </c>
      <c r="H77" s="11" t="s">
        <v>88</v>
      </c>
      <c r="I77" s="11" t="s">
        <v>28</v>
      </c>
      <c r="J77" s="17" t="s">
        <v>27</v>
      </c>
      <c r="K77" s="11" t="s">
        <v>28</v>
      </c>
      <c r="L77" s="11">
        <v>16</v>
      </c>
      <c r="M77" s="10">
        <v>0</v>
      </c>
      <c r="N77" s="18">
        <v>1.375</v>
      </c>
      <c r="O77" s="10" t="s">
        <v>1</v>
      </c>
      <c r="P77" s="13" t="s">
        <v>97</v>
      </c>
      <c r="Q77" s="14">
        <v>42488</v>
      </c>
      <c r="R77" s="10" t="s">
        <v>29</v>
      </c>
      <c r="S77" s="10" t="s">
        <v>90</v>
      </c>
      <c r="T77" s="14">
        <v>42521</v>
      </c>
      <c r="U77" s="19">
        <v>2016</v>
      </c>
    </row>
    <row r="78" s="10" customFormat="1" ht="12.75">
      <c r="U78" s="19"/>
    </row>
    <row r="79" s="10" customFormat="1" ht="12.75">
      <c r="U79" s="19"/>
    </row>
    <row r="80" s="10" customFormat="1" ht="12.75">
      <c r="U80" s="19"/>
    </row>
    <row r="81" s="10" customFormat="1" ht="12.75">
      <c r="U81" s="19"/>
    </row>
    <row r="82" s="10" customFormat="1" ht="12.75">
      <c r="U82" s="19"/>
    </row>
    <row r="83" s="10" customFormat="1" ht="12.75">
      <c r="U83" s="19"/>
    </row>
    <row r="84" s="10" customFormat="1" ht="12.75">
      <c r="U84" s="19"/>
    </row>
    <row r="85" s="10" customFormat="1" ht="12.75">
      <c r="U85" s="19"/>
    </row>
    <row r="86" s="10" customFormat="1" ht="12.75">
      <c r="U86" s="19"/>
    </row>
    <row r="87" s="10" customFormat="1" ht="12.75">
      <c r="U87" s="19"/>
    </row>
    <row r="88" s="10" customFormat="1" ht="12.75">
      <c r="U88" s="19"/>
    </row>
    <row r="89" s="10" customFormat="1" ht="12.75">
      <c r="U89" s="19"/>
    </row>
    <row r="90" s="10" customFormat="1" ht="12.75">
      <c r="U90" s="19"/>
    </row>
  </sheetData>
  <sheetProtection/>
  <dataValidations count="1">
    <dataValidation type="list" allowBlank="1" showInputMessage="1" showErrorMessage="1" sqref="O65 O46 O27 O8">
      <formula1>hidden1</formula1>
    </dataValidation>
  </dataValidations>
  <hyperlinks>
    <hyperlink ref="P40" r:id="rId1" display="http://fiqma.org/images/tr/lgtaip70/a70f06/2016/t2/A70F61T216.pdf"/>
    <hyperlink ref="P59" r:id="rId2" display="http://fiqma.org/images/tr/lgtaip70/a70f06/2016/t1/A70F61T116.pdf"/>
    <hyperlink ref="P60" r:id="rId3" display="http://fiqma.org/images/tr/lgtaip70/a70f06/2016/t1/A70F61T116.pdf"/>
    <hyperlink ref="P61" r:id="rId4" display="http://fiqma.org/images/tr/lgtaip70/a70f06/2016/t1/A70F61T116.pdf"/>
    <hyperlink ref="P63" r:id="rId5" display="http://fiqma.org/images/tr/lgtaip70/a70f06/2016/t1/A70F61T116.pdf"/>
    <hyperlink ref="P65" r:id="rId6" display="http://fiqma.org/images/tr/lgtaip70/a70f06/2016/t1/A70F61T116.pdf"/>
    <hyperlink ref="P67" r:id="rId7" display="http://fiqma.org/images/tr/lgtaip70/a70f06/2016/t1/A70F61T116.pdf"/>
    <hyperlink ref="P69" r:id="rId8" display="http://fiqma.org/images/tr/lgtaip70/a70f06/2016/t1/A70F61T116.pdf"/>
    <hyperlink ref="P71" r:id="rId9" display="http://fiqma.org/images/tr/lgtaip70/a70f06/2016/t1/A70F61T116.pdf"/>
    <hyperlink ref="P73" r:id="rId10" display="http://fiqma.org/images/tr/lgtaip70/a70f06/2016/t1/A70F61T116.pdf"/>
    <hyperlink ref="P75" r:id="rId11" display="http://fiqma.org/images/tr/lgtaip70/a70f06/2016/t1/A70F61T116.pdf"/>
    <hyperlink ref="P77" r:id="rId12" display="http://fiqma.org/images/tr/lgtaip70/a70f06/2016/t1/A70F61T116.pdf"/>
    <hyperlink ref="P62" r:id="rId13" display="http://fiqma.org/images/tr/lgtaip70/a70f06/2016/t1/A70F61T116.pdf"/>
    <hyperlink ref="P64" r:id="rId14" display="http://fiqma.org/images/tr/lgtaip70/a70f06/2016/t1/A70F61T116.pdf"/>
    <hyperlink ref="P66" r:id="rId15" display="http://fiqma.org/images/tr/lgtaip70/a70f06/2016/t1/A70F61T116.pdf"/>
    <hyperlink ref="P68" r:id="rId16" display="http://fiqma.org/images/tr/lgtaip70/a70f06/2016/t1/A70F61T116.pdf"/>
    <hyperlink ref="P70" r:id="rId17" display="http://fiqma.org/images/tr/lgtaip70/a70f06/2016/t1/A70F61T116.pdf"/>
    <hyperlink ref="P72" r:id="rId18" display="http://fiqma.org/images/tr/lgtaip70/a70f06/2016/t1/A70F61T116.pdf"/>
    <hyperlink ref="P74" r:id="rId19" display="http://fiqma.org/images/tr/lgtaip70/a70f06/2016/t1/A70F61T116.pdf"/>
    <hyperlink ref="P76" r:id="rId20" display="http://fiqma.org/images/tr/lgtaip70/a70f06/2016/t1/A70F61T116.pdf"/>
    <hyperlink ref="P41" r:id="rId21" display="http://fiqma.org/images/tr/lgtaip70/a70f06/2016/t2/A70F61T216.pdf"/>
    <hyperlink ref="P42" r:id="rId22" display="http://fiqma.org/images/tr/lgtaip70/a70f06/2016/t2/A70F61T216.pdf"/>
    <hyperlink ref="P44" r:id="rId23" display="http://fiqma.org/images/tr/lgtaip70/a70f06/2016/t2/A70F61T216.pdf"/>
    <hyperlink ref="P46" r:id="rId24" display="http://fiqma.org/images/tr/lgtaip70/a70f06/2016/t2/A70F61T216.pdf"/>
    <hyperlink ref="P48" r:id="rId25" display="http://fiqma.org/images/tr/lgtaip70/a70f06/2016/t2/A70F61T216.pdf"/>
    <hyperlink ref="P50" r:id="rId26" display="http://fiqma.org/images/tr/lgtaip70/a70f06/2016/t2/A70F61T216.pdf"/>
    <hyperlink ref="P52" r:id="rId27" display="http://fiqma.org/images/tr/lgtaip70/a70f06/2016/t2/A70F61T216.pdf"/>
    <hyperlink ref="P54" r:id="rId28" display="http://fiqma.org/images/tr/lgtaip70/a70f06/2016/t2/A70F61T216.pdf"/>
    <hyperlink ref="P56" r:id="rId29" display="http://fiqma.org/images/tr/lgtaip70/a70f06/2016/t2/A70F61T216.pdf"/>
    <hyperlink ref="P58" r:id="rId30" display="http://fiqma.org/images/tr/lgtaip70/a70f06/2016/t2/A70F61T216.pdf"/>
    <hyperlink ref="P43" r:id="rId31" display="http://fiqma.org/images/tr/lgtaip70/a70f06/2016/t2/A70F61T216.pdf"/>
    <hyperlink ref="P45" r:id="rId32" display="http://fiqma.org/images/tr/lgtaip70/a70f06/2016/t2/A70F61T216.pdf"/>
    <hyperlink ref="P47" r:id="rId33" display="http://fiqma.org/images/tr/lgtaip70/a70f06/2016/t2/A70F61T216.pdf"/>
    <hyperlink ref="P49" r:id="rId34" display="http://fiqma.org/images/tr/lgtaip70/a70f06/2016/t2/A70F61T216.pdf"/>
    <hyperlink ref="P51" r:id="rId35" display="http://fiqma.org/images/tr/lgtaip70/a70f06/2016/t2/A70F61T216.pdf"/>
    <hyperlink ref="P53" r:id="rId36" display="http://fiqma.org/images/tr/lgtaip70/a70f06/2016/t2/A70F61T216.pdf"/>
    <hyperlink ref="P55" r:id="rId37" display="http://fiqma.org/images/tr/lgtaip70/a70f06/2016/t2/A70F61T216.pdf"/>
    <hyperlink ref="P57" r:id="rId38" display="http://fiqma.org/images/tr/lgtaip70/a70f06/2016/t2/A70F61T216.pdf"/>
    <hyperlink ref="P21" r:id="rId39" display="http://fiqma.org/images/tr/lgtaip70/a70f06/2016/t3/A70F61T316.pdf"/>
    <hyperlink ref="P22" r:id="rId40" display="http://fiqma.org/images/tr/lgtaip70/a70f06/2016/t3/A70F61T316.pdf"/>
    <hyperlink ref="P23" r:id="rId41" display="http://fiqma.org/images/tr/lgtaip70/a70f06/2016/t3/A70F61T316.pdf"/>
    <hyperlink ref="P25" r:id="rId42" display="http://fiqma.org/images/tr/lgtaip70/a70f06/2016/t3/A70F61T316.pdf"/>
    <hyperlink ref="P27" r:id="rId43" display="http://fiqma.org/images/tr/lgtaip70/a70f06/2016/t3/A70F61T316.pdf"/>
    <hyperlink ref="P29" r:id="rId44" display="http://fiqma.org/images/tr/lgtaip70/a70f06/2016/t3/A70F61T316.pdf"/>
    <hyperlink ref="P31" r:id="rId45" display="http://fiqma.org/images/tr/lgtaip70/a70f06/2016/t3/A70F61T316.pdf"/>
    <hyperlink ref="P33" r:id="rId46" display="http://fiqma.org/images/tr/lgtaip70/a70f06/2016/t3/A70F61T316.pdf"/>
    <hyperlink ref="P35" r:id="rId47" display="http://fiqma.org/images/tr/lgtaip70/a70f06/2016/t3/A70F61T316.pdf"/>
    <hyperlink ref="P37" r:id="rId48" display="http://fiqma.org/images/tr/lgtaip70/a70f06/2016/t3/A70F61T316.pdf"/>
    <hyperlink ref="P39" r:id="rId49" display="http://fiqma.org/images/tr/lgtaip70/a70f06/2016/t3/A70F61T316.pdf"/>
    <hyperlink ref="P24" r:id="rId50" display="http://fiqma.org/images/tr/lgtaip70/a70f06/2016/t3/A70F61T316.pdf"/>
    <hyperlink ref="P26" r:id="rId51" display="http://fiqma.org/images/tr/lgtaip70/a70f06/2016/t3/A70F61T316.pdf"/>
    <hyperlink ref="P28" r:id="rId52" display="http://fiqma.org/images/tr/lgtaip70/a70f06/2016/t3/A70F61T316.pdf"/>
    <hyperlink ref="P30" r:id="rId53" display="http://fiqma.org/images/tr/lgtaip70/a70f06/2016/t3/A70F61T316.pdf"/>
    <hyperlink ref="P32" r:id="rId54" display="http://fiqma.org/images/tr/lgtaip70/a70f06/2016/t3/A70F61T316.pdf"/>
    <hyperlink ref="P34" r:id="rId55" display="http://fiqma.org/images/tr/lgtaip70/a70f06/2016/t3/A70F61T316.pdf"/>
    <hyperlink ref="P36" r:id="rId56" display="http://fiqma.org/images/tr/lgtaip70/a70f06/2016/t3/A70F61T316.pdf"/>
    <hyperlink ref="P38" r:id="rId57" display="http://fiqma.org/images/tr/lgtaip70/a70f06/2016/t3/A70F61T316.pdf"/>
    <hyperlink ref="P19" r:id="rId58" display="http://fiqma.org/images/tr/lgtaip70/a70f06/2016/t4/A70F61T416.pdf"/>
    <hyperlink ref="P20" r:id="rId59" display="http://fiqma.org/images/tr/lgtaip70/a70f06/2016/t4/A70F61T416.pdf"/>
    <hyperlink ref="P2:P18" r:id="rId60" display="http://fiqma.org/images/tr/lgtaip70/a70f06/2016/t4/A70F61T416.pdf"/>
  </hyperlinks>
  <printOptions horizontalCentered="1"/>
  <pageMargins left="0.15748031496062992" right="0.15748031496062992" top="0.3937007874015748" bottom="0.3937007874015748" header="0.31496062992125984" footer="0.11811023622047245"/>
  <pageSetup horizontalDpi="300" verticalDpi="300" orientation="landscape" paperSize="5" scale="65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Jorge Mejia L.</cp:lastModifiedBy>
  <cp:lastPrinted>2016-07-25T16:36:12Z</cp:lastPrinted>
  <dcterms:created xsi:type="dcterms:W3CDTF">2016-05-17T19:31:01Z</dcterms:created>
  <dcterms:modified xsi:type="dcterms:W3CDTF">2017-02-08T19:45:13Z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