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750" yWindow="630" windowWidth="19815" windowHeight="711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externalReferences>
    <externalReference r:id="rId9"/>
  </externalReferences>
  <definedNames>
    <definedName name="Hidden_114">Hidden_1!$A$1:$A$32</definedName>
    <definedName name="Hidden_222">Hidden_2!$A$1:$A$26</definedName>
    <definedName name="Hidden_326">Hidden_3!$A$1:$A$41</definedName>
    <definedName name="Hidden_433">Hidden_4!$A$1:$A$32</definedName>
    <definedName name="Hidden_540">Hidden_5!$A$1:$A$26</definedName>
    <definedName name="Hidden_644">Hidden_6!$A$1:$A$41</definedName>
    <definedName name="Hidden_751">Hidden_7!$A$1:$A$32</definedName>
    <definedName name="hidden1">[1]hidden1!$A$1:$A$32</definedName>
    <definedName name="hidden2">[1]hidden2!$A$1:$A$26</definedName>
    <definedName name="hidden3">[1]hidden3!$A$1:$A$41</definedName>
    <definedName name="hidden4">[1]hidden4!$A$1:$A$32</definedName>
    <definedName name="hidden5">[1]hidden5!$A$1:$A$26</definedName>
    <definedName name="hidden6">[1]hidden6!$A$1:$A$41</definedName>
    <definedName name="hidden7">[1]hidden7!$A$1:$A$32</definedName>
  </definedNames>
  <calcPr calcId="125725" concurrentCalc="0"/>
</workbook>
</file>

<file path=xl/sharedStrings.xml><?xml version="1.0" encoding="utf-8"?>
<sst xmlns="http://schemas.openxmlformats.org/spreadsheetml/2006/main" count="531" uniqueCount="263">
  <si>
    <t>39051</t>
  </si>
  <si>
    <t>TÍTULO</t>
  </si>
  <si>
    <t>NOMBRE CORTO</t>
  </si>
  <si>
    <t>DESCRIPCIÓN</t>
  </si>
  <si>
    <t>Nombre del servidor público y de persona física o moral</t>
  </si>
  <si>
    <t>LTAIPEQArt75FraccI</t>
  </si>
  <si>
    <t>1</t>
  </si>
  <si>
    <t>2</t>
  </si>
  <si>
    <t>9</t>
  </si>
  <si>
    <t>7</t>
  </si>
  <si>
    <t>4</t>
  </si>
  <si>
    <t>12</t>
  </si>
  <si>
    <t>13</t>
  </si>
  <si>
    <t>14</t>
  </si>
  <si>
    <t>281799</t>
  </si>
  <si>
    <t>281744</t>
  </si>
  <si>
    <t>281771</t>
  </si>
  <si>
    <t>281772</t>
  </si>
  <si>
    <t>281745</t>
  </si>
  <si>
    <t>281773</t>
  </si>
  <si>
    <t>281765</t>
  </si>
  <si>
    <t>281746</t>
  </si>
  <si>
    <t>281750</t>
  </si>
  <si>
    <t>281780</t>
  </si>
  <si>
    <t>281751</t>
  </si>
  <si>
    <t>281747</t>
  </si>
  <si>
    <t>281748</t>
  </si>
  <si>
    <t>281752</t>
  </si>
  <si>
    <t>281795</t>
  </si>
  <si>
    <t>281753</t>
  </si>
  <si>
    <t>281749</t>
  </si>
  <si>
    <t>281774</t>
  </si>
  <si>
    <t>281775</t>
  </si>
  <si>
    <t>281776</t>
  </si>
  <si>
    <t>281754</t>
  </si>
  <si>
    <t>281755</t>
  </si>
  <si>
    <t>281791</t>
  </si>
  <si>
    <t>281781</t>
  </si>
  <si>
    <t>281756</t>
  </si>
  <si>
    <t>281757</t>
  </si>
  <si>
    <t>281793</t>
  </si>
  <si>
    <t>281782</t>
  </si>
  <si>
    <t>281766</t>
  </si>
  <si>
    <t>281783</t>
  </si>
  <si>
    <t>281764</t>
  </si>
  <si>
    <t>281784</t>
  </si>
  <si>
    <t>281769</t>
  </si>
  <si>
    <t>281796</t>
  </si>
  <si>
    <t>281758</t>
  </si>
  <si>
    <t>281777</t>
  </si>
  <si>
    <t>281778</t>
  </si>
  <si>
    <t>281779</t>
  </si>
  <si>
    <t>281759</t>
  </si>
  <si>
    <t>281760</t>
  </si>
  <si>
    <t>281792</t>
  </si>
  <si>
    <t>281785</t>
  </si>
  <si>
    <t>281761</t>
  </si>
  <si>
    <t>281762</t>
  </si>
  <si>
    <t>281794</t>
  </si>
  <si>
    <t>281786</t>
  </si>
  <si>
    <t>281763</t>
  </si>
  <si>
    <t>281787</t>
  </si>
  <si>
    <t>281767</t>
  </si>
  <si>
    <t>281788</t>
  </si>
  <si>
    <t>281768</t>
  </si>
  <si>
    <t>281797</t>
  </si>
  <si>
    <t>281770</t>
  </si>
  <si>
    <t>281790</t>
  </si>
  <si>
    <t>281789</t>
  </si>
  <si>
    <t>281800</t>
  </si>
  <si>
    <t>281801</t>
  </si>
  <si>
    <t>281802</t>
  </si>
  <si>
    <t>281798</t>
  </si>
  <si>
    <t>Tabla Campos</t>
  </si>
  <si>
    <t>Ejercicio</t>
  </si>
  <si>
    <t xml:space="preserve">Periodo </t>
  </si>
  <si>
    <t>Número del Fideicomiso o Fondo público</t>
  </si>
  <si>
    <t>Denominación del Fideicomiso o Fondo público</t>
  </si>
  <si>
    <t>Nombre del representante Fideicomitente</t>
  </si>
  <si>
    <t>Primer apellido del representante Fideicomitente</t>
  </si>
  <si>
    <t>Segundo apellido del representante Fideicomitente</t>
  </si>
  <si>
    <t>Denominación o razón social del Fideicomitente</t>
  </si>
  <si>
    <t>Cargo servidor público represente Fideicomitente</t>
  </si>
  <si>
    <t>Calle (Fideicomitente)</t>
  </si>
  <si>
    <t>Número Exterior (Fideicomitente)</t>
  </si>
  <si>
    <t>Número Interior (Fideicomitente)</t>
  </si>
  <si>
    <t>Colonia (Fideicomitente)</t>
  </si>
  <si>
    <t>Delegación o municipio (Fideicomitente)</t>
  </si>
  <si>
    <t>Entidad Federativa (Fideicomitente)</t>
  </si>
  <si>
    <t>Código postal (Fideicomitente)</t>
  </si>
  <si>
    <t>Nombre de la Institución Fiduciaria</t>
  </si>
  <si>
    <t>Nombre del representante Fiduciario</t>
  </si>
  <si>
    <t>Primer apellido del representante Fiduciario</t>
  </si>
  <si>
    <t>Segundo apellido del represente al Fiduciario</t>
  </si>
  <si>
    <t>Denominación/razón social representante Fiduciario</t>
  </si>
  <si>
    <t>Cargo servidor público represente Fiduciario</t>
  </si>
  <si>
    <t>Tipo vialidad (Fiduciario)</t>
  </si>
  <si>
    <t>Nombre de Vialidad (Fiduciario)</t>
  </si>
  <si>
    <t>Número Ext (Fiduciario)</t>
  </si>
  <si>
    <t>Número Int (Fiduciario)</t>
  </si>
  <si>
    <t>Tipo de asentamiento (Fiduciario)</t>
  </si>
  <si>
    <t>Nombre del Asentamiento (Fiduciario)</t>
  </si>
  <si>
    <t>Clave de la localidad (Fiduciario)</t>
  </si>
  <si>
    <t>Nombre de la localidad (Fiduciario)</t>
  </si>
  <si>
    <t>Clave municipio (Fiduciario)</t>
  </si>
  <si>
    <t>Nombre del municipio o delegación (Fiduciario)</t>
  </si>
  <si>
    <t>Clave Entidad Federativa (Fiduciario)</t>
  </si>
  <si>
    <t>Entidad Federativa (Fiduciario).</t>
  </si>
  <si>
    <t>Código postal (Fiduciario)</t>
  </si>
  <si>
    <t>Nombre del represente Fideicomisario</t>
  </si>
  <si>
    <t>Primer apellido del represente Fideicomisario</t>
  </si>
  <si>
    <t>Segundo apellido del represente Fideicomisario</t>
  </si>
  <si>
    <t>Razón social del representante Fideicomisario</t>
  </si>
  <si>
    <t>Cargo servidor público Fideicomisario</t>
  </si>
  <si>
    <t>Tipo de vialidad (fideicomisario)</t>
  </si>
  <si>
    <t>Nombre vialidad (fideicomisario)</t>
  </si>
  <si>
    <t>Núm Exterior (fideicomisario)</t>
  </si>
  <si>
    <t>Núm Interior (fideicomisario)</t>
  </si>
  <si>
    <t xml:space="preserve">Tipo asentamiento </t>
  </si>
  <si>
    <t>Nombre asentamiento (fideicomisario)</t>
  </si>
  <si>
    <t>Clave de la localidad (fideicomisario)</t>
  </si>
  <si>
    <t>Nombre localidad (fideicomisario)</t>
  </si>
  <si>
    <t>Clave del municipio (fideicomisario)</t>
  </si>
  <si>
    <t>Nombre Municipio o Delegación (fideicomisario)</t>
  </si>
  <si>
    <t>Clave de la entidad federativa (fideicomisario)</t>
  </si>
  <si>
    <t>Entidad Federativa  (fideicomisario)</t>
  </si>
  <si>
    <t>Código Postal (fideicomisario)</t>
  </si>
  <si>
    <t>Hipervínculo al patrón de beneficiarios</t>
  </si>
  <si>
    <t>Fecha de validación</t>
  </si>
  <si>
    <t>Área(s) responsable(s) de la información</t>
  </si>
  <si>
    <t>Año</t>
  </si>
  <si>
    <t>Fecha de actualización</t>
  </si>
  <si>
    <t>Nota</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</si>
  <si>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</si>
  <si>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</si>
  <si>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</si>
  <si>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</si>
  <si>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</si>
  <si>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</si>
  <si>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</si>
  <si>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</si>
  <si>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</si>
  <si>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</si>
  <si>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</si>
  <si>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</si>
  <si>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</si>
  <si>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</si>
  <si>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</si>
  <si>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</si>
  <si>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</si>
  <si>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</si>
  <si>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</si>
  <si>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</si>
  <si>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</si>
  <si>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</si>
  <si>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</si>
  <si>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</si>
  <si>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</si>
  <si>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</si>
  <si>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</si>
  <si>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</si>
  <si>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</si>
  <si>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</si>
  <si>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</si>
  <si>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</si>
  <si>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</si>
  <si>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</si>
  <si>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</si>
  <si>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</si>
  <si>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</si>
  <si>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</si>
  <si>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</si>
  <si>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</si>
  <si>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</si>
  <si>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</si>
  <si>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</si>
  <si>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</si>
  <si>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</si>
  <si>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</si>
  <si>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</si>
  <si>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</si>
  <si>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</si>
  <si>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</si>
  <si>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</si>
  <si>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</si>
  <si>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</si>
  <si>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</si>
  <si>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</si>
  <si>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</si>
  <si>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</si>
  <si>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</si>
  <si>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</si>
  <si>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</si>
  <si>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</si>
  <si>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</si>
  <si>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</si>
  <si>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</si>
  <si>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</si>
  <si>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</si>
  <si>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</si>
  <si>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</si>
  <si>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</si>
  <si>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</si>
  <si>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</si>
  <si>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</si>
  <si>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</si>
  <si>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</si>
  <si>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</si>
  <si>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</si>
  <si>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</si>
  <si>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</si>
  <si>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</si>
  <si>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</si>
  <si>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</si>
  <si>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</si>
  <si>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</si>
  <si>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</si>
  <si>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</si>
  <si>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</si>
  <si>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</si>
  <si>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</si>
  <si>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</si>
  <si>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</si>
  <si>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</si>
  <si>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</si>
  <si>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</si>
  <si>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</si>
  <si>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</si>
  <si>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</si>
  <si>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 xml:space="preserve">Octubre diciembre </t>
  </si>
  <si>
    <t>Fideicomiso Queretano para la Conservación del Medio Ambiente</t>
  </si>
  <si>
    <t>Municipio de Queretaro</t>
  </si>
  <si>
    <t xml:space="preserve">Municipio de Queretaro </t>
  </si>
  <si>
    <t xml:space="preserve">Boulevard B Quintana Arrioja </t>
  </si>
  <si>
    <t xml:space="preserve">Centro Sur </t>
  </si>
  <si>
    <t xml:space="preserve">Josefa Vergara y Hernandez </t>
  </si>
  <si>
    <t>HSBC México SA IBM</t>
  </si>
  <si>
    <t xml:space="preserve">Samuel </t>
  </si>
  <si>
    <t xml:space="preserve">Rangel </t>
  </si>
  <si>
    <t xml:space="preserve">Garcia </t>
  </si>
  <si>
    <t xml:space="preserve">HSBC México SA IBM Division Fiduciaria </t>
  </si>
  <si>
    <t xml:space="preserve">Ejectivo Asignado HSBC México SA IBM Division Fiduciaria </t>
  </si>
  <si>
    <t xml:space="preserve">de Las Americas </t>
  </si>
  <si>
    <t xml:space="preserve">Administracion Fiduciaria </t>
  </si>
  <si>
    <t xml:space="preserve">Guadalajara </t>
  </si>
  <si>
    <t xml:space="preserve">Centro Civico </t>
  </si>
  <si>
    <t xml:space="preserve">Querétaro </t>
  </si>
  <si>
    <t>Coordinacion Juridica</t>
  </si>
  <si>
    <t xml:space="preserve">julio septiembre </t>
  </si>
  <si>
    <t xml:space="preserve">Avenida </t>
  </si>
  <si>
    <t xml:space="preserve">Coordinacion Juridica </t>
  </si>
  <si>
    <t>enero marzo</t>
  </si>
  <si>
    <t xml:space="preserve">Gerente Fiduciario  </t>
  </si>
  <si>
    <t xml:space="preserve">Paseo de la Reforma </t>
  </si>
  <si>
    <t xml:space="preserve">tercer piso </t>
  </si>
  <si>
    <t xml:space="preserve">Oficinas Fiduciarias </t>
  </si>
  <si>
    <t>Cuahutemoc</t>
  </si>
  <si>
    <t>Jose de Jesus</t>
  </si>
  <si>
    <t xml:space="preserve">Camarena </t>
  </si>
  <si>
    <t xml:space="preserve">Tavera </t>
  </si>
  <si>
    <t xml:space="preserve">Boulevard Adolfo Lopez Mateos </t>
  </si>
  <si>
    <t>Oficinas Regionales Banco HSBC</t>
  </si>
  <si>
    <t xml:space="preserve">Leon </t>
  </si>
</sst>
</file>

<file path=xl/styles.xml><?xml version="1.0" encoding="utf-8"?>
<styleSheet xmlns="http://schemas.openxmlformats.org/spreadsheetml/2006/main">
  <fonts count="4">
    <font>
      <sz val="11"/>
      <color indexed="8"/>
      <name val="Calibri"/>
      <family val="2"/>
      <scheme val="minor"/>
    </font>
    <font>
      <b/>
      <sz val="11"/>
      <color indexed="9"/>
      <name val="Arial"/>
      <family val="2"/>
    </font>
    <font>
      <sz val="10"/>
      <color indexed="8"/>
      <name val="Arial"/>
      <family val="2"/>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5">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Font="1" applyAlignment="1">
      <alignment vertical="center"/>
    </xf>
    <xf numFmtId="0" fontId="0" fillId="0" borderId="0" xfId="0" applyFont="1" applyAlignment="1">
      <alignment horizontal="center" wrapText="1"/>
    </xf>
    <xf numFmtId="0" fontId="0" fillId="0" borderId="0" xfId="0" applyFont="1"/>
    <xf numFmtId="0" fontId="0" fillId="0" borderId="0" xfId="0" applyFont="1" applyProtection="1"/>
    <xf numFmtId="0" fontId="0" fillId="0" borderId="0" xfId="0" applyFont="1" applyAlignment="1" applyProtection="1">
      <alignment vertical="top" wrapText="1"/>
    </xf>
    <xf numFmtId="14" fontId="0" fillId="0" borderId="0" xfId="0" applyNumberFormat="1" applyFont="1"/>
    <xf numFmtId="14" fontId="0" fillId="0" borderId="0" xfId="0" applyNumberFormat="1" applyFont="1" applyProtection="1"/>
    <xf numFmtId="0" fontId="3" fillId="0" borderId="0" xfId="0" applyFont="1" applyAlignment="1" applyProtection="1">
      <alignment vertical="top" wrapText="1"/>
    </xf>
    <xf numFmtId="0" fontId="3" fillId="0" borderId="0" xfId="0" applyFont="1" applyProtection="1"/>
    <xf numFmtId="14" fontId="3" fillId="0" borderId="0" xfId="0" applyNumberFormat="1" applyFont="1" applyAlignment="1" applyProtection="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_FIQMA%20-%20TrLocal/A75/a75f01/A75F1.Nombre%20del%20servidor%20publico%20y%20de%20persona%20f&#237;sica%20o%20moral.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 val="hidden4"/>
      <sheetName val="hidden5"/>
      <sheetName val="hidden6"/>
      <sheetName val="hidden7"/>
    </sheetNames>
    <sheetDataSet>
      <sheetData sheetId="0"/>
      <sheetData sheetId="1">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5">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6">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7">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BG11"/>
  <sheetViews>
    <sheetView tabSelected="1" topLeftCell="A2" zoomScale="80" zoomScaleNormal="80" workbookViewId="0">
      <selection activeCell="A2" sqref="A2:C2"/>
    </sheetView>
  </sheetViews>
  <sheetFormatPr defaultColWidth="9.140625" defaultRowHeight="15"/>
  <cols>
    <col min="1" max="1" width="8.42578125" bestFit="1" customWidth="1"/>
    <col min="2" max="2" width="18.140625" bestFit="1" customWidth="1"/>
    <col min="3" max="3" width="36.5703125" bestFit="1" customWidth="1"/>
    <col min="4" max="4" width="67.85546875" bestFit="1" customWidth="1"/>
    <col min="5" max="5" width="37.28515625" bestFit="1" customWidth="1"/>
    <col min="6" max="6" width="43.140625" bestFit="1" customWidth="1"/>
    <col min="7" max="7" width="45.7109375" bestFit="1" customWidth="1"/>
    <col min="8" max="8" width="42.85546875" bestFit="1" customWidth="1"/>
    <col min="9" max="9" width="44.5703125" bestFit="1" customWidth="1"/>
    <col min="10" max="10" width="30.140625" bestFit="1" customWidth="1"/>
    <col min="11" max="11" width="29.85546875" bestFit="1" customWidth="1"/>
    <col min="12" max="12" width="29.140625" bestFit="1" customWidth="1"/>
    <col min="13" max="13" width="22" bestFit="1" customWidth="1"/>
    <col min="14" max="14" width="35.7109375" bestFit="1" customWidth="1"/>
    <col min="15" max="15" width="32.140625" bestFit="1" customWidth="1"/>
    <col min="16" max="16" width="27.7109375" bestFit="1" customWidth="1"/>
    <col min="17" max="17" width="31" bestFit="1" customWidth="1"/>
    <col min="18" max="18" width="33.140625" bestFit="1" customWidth="1"/>
    <col min="19" max="19" width="39.140625" bestFit="1" customWidth="1"/>
    <col min="20" max="20" width="40.7109375" bestFit="1" customWidth="1"/>
    <col min="21" max="21" width="47.140625" bestFit="1" customWidth="1"/>
    <col min="22" max="22" width="58.85546875" bestFit="1" customWidth="1"/>
    <col min="23" max="23" width="22.28515625" bestFit="1" customWidth="1"/>
    <col min="24" max="24" width="32.85546875" bestFit="1" customWidth="1"/>
    <col min="25" max="25" width="21.5703125" bestFit="1" customWidth="1"/>
    <col min="26" max="26" width="20.85546875" bestFit="1" customWidth="1"/>
    <col min="27" max="27" width="30.28515625" bestFit="1" customWidth="1"/>
    <col min="28" max="28" width="34.28515625" bestFit="1" customWidth="1"/>
    <col min="29" max="29" width="29.5703125" bestFit="1" customWidth="1"/>
    <col min="30" max="30" width="31.42578125" bestFit="1" customWidth="1"/>
    <col min="31" max="31" width="25.140625" bestFit="1" customWidth="1"/>
    <col min="32" max="32" width="42.140625" bestFit="1" customWidth="1"/>
    <col min="33" max="33" width="33.5703125" bestFit="1" customWidth="1"/>
    <col min="34" max="34" width="28.5703125" bestFit="1" customWidth="1"/>
    <col min="35" max="35" width="23.5703125" bestFit="1" customWidth="1"/>
    <col min="36" max="36" width="34.42578125" bestFit="1" customWidth="1"/>
    <col min="37" max="37" width="40.28515625" bestFit="1" customWidth="1"/>
    <col min="38" max="38" width="42.85546875" bestFit="1" customWidth="1"/>
    <col min="39" max="39" width="42" bestFit="1" customWidth="1"/>
    <col min="40" max="40" width="34.28515625" bestFit="1" customWidth="1"/>
    <col min="41" max="41" width="28.85546875" bestFit="1" customWidth="1"/>
    <col min="42" max="42" width="30.140625" bestFit="1" customWidth="1"/>
    <col min="43" max="43" width="26.42578125" bestFit="1" customWidth="1"/>
    <col min="44" max="44" width="25.7109375" bestFit="1" customWidth="1"/>
    <col min="45" max="45" width="17.7109375" bestFit="1" customWidth="1"/>
    <col min="46" max="46" width="34.42578125" bestFit="1" customWidth="1"/>
    <col min="47" max="47" width="33.42578125" bestFit="1" customWidth="1"/>
    <col min="48" max="48" width="30.28515625" bestFit="1" customWidth="1"/>
    <col min="49" max="49" width="32.140625" bestFit="1" customWidth="1"/>
    <col min="50" max="50" width="42.85546875" bestFit="1" customWidth="1"/>
    <col min="51" max="51" width="41.7109375" bestFit="1" customWidth="1"/>
    <col min="52" max="52" width="32.28515625" bestFit="1" customWidth="1"/>
    <col min="53" max="53" width="27.140625" bestFit="1" customWidth="1"/>
    <col min="54" max="54" width="35" bestFit="1" customWidth="1"/>
    <col min="55" max="55" width="18.7109375" bestFit="1" customWidth="1"/>
    <col min="56" max="56" width="38" bestFit="1" customWidth="1"/>
    <col min="57" max="57" width="7.7109375" bestFit="1" customWidth="1"/>
    <col min="58" max="58" width="21.42578125" bestFit="1" customWidth="1"/>
    <col min="59" max="59" width="7.7109375" bestFit="1" customWidth="1"/>
  </cols>
  <sheetData>
    <row r="1" spans="1:59" hidden="1">
      <c r="A1" t="s">
        <v>0</v>
      </c>
    </row>
    <row r="2" spans="1:59">
      <c r="A2" s="2" t="s">
        <v>1</v>
      </c>
      <c r="B2" s="3"/>
      <c r="C2" s="3"/>
      <c r="D2" s="2" t="s">
        <v>2</v>
      </c>
      <c r="E2" s="3"/>
      <c r="F2" s="3"/>
      <c r="G2" s="2" t="s">
        <v>3</v>
      </c>
      <c r="H2" s="3"/>
      <c r="I2" s="3"/>
    </row>
    <row r="3" spans="1:59">
      <c r="A3" s="4" t="s">
        <v>4</v>
      </c>
      <c r="B3" s="3"/>
      <c r="C3" s="3"/>
      <c r="D3" s="4" t="s">
        <v>5</v>
      </c>
      <c r="E3" s="3"/>
      <c r="F3" s="3"/>
      <c r="G3" s="4" t="s">
        <v>4</v>
      </c>
      <c r="H3" s="3"/>
      <c r="I3" s="3"/>
    </row>
    <row r="4" spans="1:59" hidden="1">
      <c r="A4" t="s">
        <v>6</v>
      </c>
      <c r="B4" t="s">
        <v>6</v>
      </c>
      <c r="C4" t="s">
        <v>6</v>
      </c>
      <c r="D4" t="s">
        <v>6</v>
      </c>
      <c r="E4" t="s">
        <v>6</v>
      </c>
      <c r="F4" t="s">
        <v>6</v>
      </c>
      <c r="G4" t="s">
        <v>6</v>
      </c>
      <c r="H4" t="s">
        <v>6</v>
      </c>
      <c r="I4" t="s">
        <v>6</v>
      </c>
      <c r="J4" t="s">
        <v>7</v>
      </c>
      <c r="K4" t="s">
        <v>6</v>
      </c>
      <c r="L4" t="s">
        <v>6</v>
      </c>
      <c r="M4" t="s">
        <v>6</v>
      </c>
      <c r="N4" t="s">
        <v>6</v>
      </c>
      <c r="O4" t="s">
        <v>8</v>
      </c>
      <c r="P4" t="s">
        <v>6</v>
      </c>
      <c r="Q4" t="s">
        <v>6</v>
      </c>
      <c r="R4" t="s">
        <v>6</v>
      </c>
      <c r="S4" t="s">
        <v>6</v>
      </c>
      <c r="T4" t="s">
        <v>6</v>
      </c>
      <c r="U4" t="s">
        <v>6</v>
      </c>
      <c r="V4" t="s">
        <v>6</v>
      </c>
      <c r="W4" t="s">
        <v>8</v>
      </c>
      <c r="X4" t="s">
        <v>7</v>
      </c>
      <c r="Y4" t="s">
        <v>6</v>
      </c>
      <c r="Z4" t="s">
        <v>6</v>
      </c>
      <c r="AA4" t="s">
        <v>8</v>
      </c>
      <c r="AB4" t="s">
        <v>7</v>
      </c>
      <c r="AC4" t="s">
        <v>6</v>
      </c>
      <c r="AD4" t="s">
        <v>7</v>
      </c>
      <c r="AE4" t="s">
        <v>6</v>
      </c>
      <c r="AF4" t="s">
        <v>7</v>
      </c>
      <c r="AG4" t="s">
        <v>6</v>
      </c>
      <c r="AH4" t="s">
        <v>8</v>
      </c>
      <c r="AI4" t="s">
        <v>6</v>
      </c>
      <c r="AJ4" t="s">
        <v>6</v>
      </c>
      <c r="AK4" t="s">
        <v>6</v>
      </c>
      <c r="AL4" t="s">
        <v>6</v>
      </c>
      <c r="AM4" t="s">
        <v>6</v>
      </c>
      <c r="AN4" t="s">
        <v>6</v>
      </c>
      <c r="AO4" t="s">
        <v>8</v>
      </c>
      <c r="AP4" t="s">
        <v>7</v>
      </c>
      <c r="AQ4" t="s">
        <v>6</v>
      </c>
      <c r="AR4" t="s">
        <v>6</v>
      </c>
      <c r="AS4" t="s">
        <v>8</v>
      </c>
      <c r="AT4" t="s">
        <v>7</v>
      </c>
      <c r="AU4" t="s">
        <v>6</v>
      </c>
      <c r="AV4" t="s">
        <v>7</v>
      </c>
      <c r="AW4" t="s">
        <v>6</v>
      </c>
      <c r="AX4" t="s">
        <v>7</v>
      </c>
      <c r="AY4" t="s">
        <v>6</v>
      </c>
      <c r="AZ4" t="s">
        <v>8</v>
      </c>
      <c r="BA4" t="s">
        <v>6</v>
      </c>
      <c r="BB4" t="s">
        <v>9</v>
      </c>
      <c r="BC4" t="s">
        <v>10</v>
      </c>
      <c r="BD4" t="s">
        <v>7</v>
      </c>
      <c r="BE4" t="s">
        <v>11</v>
      </c>
      <c r="BF4" t="s">
        <v>12</v>
      </c>
      <c r="BG4" t="s">
        <v>13</v>
      </c>
    </row>
    <row r="5" spans="1:59"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c r="AW5" t="s">
        <v>62</v>
      </c>
      <c r="AX5" t="s">
        <v>63</v>
      </c>
      <c r="AY5" t="s">
        <v>64</v>
      </c>
      <c r="AZ5" t="s">
        <v>65</v>
      </c>
      <c r="BA5" t="s">
        <v>66</v>
      </c>
      <c r="BB5" t="s">
        <v>67</v>
      </c>
      <c r="BC5" t="s">
        <v>68</v>
      </c>
      <c r="BD5" t="s">
        <v>69</v>
      </c>
      <c r="BE5" t="s">
        <v>70</v>
      </c>
      <c r="BF5" t="s">
        <v>71</v>
      </c>
      <c r="BG5" t="s">
        <v>72</v>
      </c>
    </row>
    <row r="6" spans="1:59">
      <c r="A6" s="2" t="s">
        <v>73</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row>
    <row r="7" spans="1:59" ht="26.25">
      <c r="A7" s="1" t="s">
        <v>74</v>
      </c>
      <c r="B7" s="1" t="s">
        <v>75</v>
      </c>
      <c r="C7" s="1" t="s">
        <v>76</v>
      </c>
      <c r="D7" s="1" t="s">
        <v>77</v>
      </c>
      <c r="E7" s="1" t="s">
        <v>78</v>
      </c>
      <c r="F7" s="1" t="s">
        <v>79</v>
      </c>
      <c r="G7" s="1" t="s">
        <v>80</v>
      </c>
      <c r="H7" s="1" t="s">
        <v>81</v>
      </c>
      <c r="I7" s="1" t="s">
        <v>82</v>
      </c>
      <c r="J7" s="1" t="s">
        <v>83</v>
      </c>
      <c r="K7" s="1" t="s">
        <v>84</v>
      </c>
      <c r="L7" s="1" t="s">
        <v>85</v>
      </c>
      <c r="M7" s="1" t="s">
        <v>86</v>
      </c>
      <c r="N7" s="1" t="s">
        <v>87</v>
      </c>
      <c r="O7" s="1" t="s">
        <v>88</v>
      </c>
      <c r="P7" s="1" t="s">
        <v>89</v>
      </c>
      <c r="Q7" s="1" t="s">
        <v>90</v>
      </c>
      <c r="R7" s="1" t="s">
        <v>91</v>
      </c>
      <c r="S7" s="1" t="s">
        <v>92</v>
      </c>
      <c r="T7" s="1" t="s">
        <v>93</v>
      </c>
      <c r="U7" s="1" t="s">
        <v>94</v>
      </c>
      <c r="V7" s="1" t="s">
        <v>95</v>
      </c>
      <c r="W7" s="1" t="s">
        <v>96</v>
      </c>
      <c r="X7" s="1" t="s">
        <v>97</v>
      </c>
      <c r="Y7" s="1" t="s">
        <v>98</v>
      </c>
      <c r="Z7" s="1" t="s">
        <v>99</v>
      </c>
      <c r="AA7" s="1" t="s">
        <v>100</v>
      </c>
      <c r="AB7" s="1" t="s">
        <v>101</v>
      </c>
      <c r="AC7" s="1" t="s">
        <v>102</v>
      </c>
      <c r="AD7" s="1" t="s">
        <v>103</v>
      </c>
      <c r="AE7" s="1" t="s">
        <v>104</v>
      </c>
      <c r="AF7" s="1" t="s">
        <v>105</v>
      </c>
      <c r="AG7" s="1" t="s">
        <v>106</v>
      </c>
      <c r="AH7" s="1" t="s">
        <v>107</v>
      </c>
      <c r="AI7" s="1" t="s">
        <v>108</v>
      </c>
      <c r="AJ7" s="1" t="s">
        <v>109</v>
      </c>
      <c r="AK7" s="1" t="s">
        <v>110</v>
      </c>
      <c r="AL7" s="1" t="s">
        <v>111</v>
      </c>
      <c r="AM7" s="1" t="s">
        <v>112</v>
      </c>
      <c r="AN7" s="1" t="s">
        <v>113</v>
      </c>
      <c r="AO7" s="1" t="s">
        <v>114</v>
      </c>
      <c r="AP7" s="1" t="s">
        <v>115</v>
      </c>
      <c r="AQ7" s="1" t="s">
        <v>116</v>
      </c>
      <c r="AR7" s="1" t="s">
        <v>117</v>
      </c>
      <c r="AS7" s="1" t="s">
        <v>118</v>
      </c>
      <c r="AT7" s="1" t="s">
        <v>119</v>
      </c>
      <c r="AU7" s="1" t="s">
        <v>120</v>
      </c>
      <c r="AV7" s="1" t="s">
        <v>121</v>
      </c>
      <c r="AW7" s="1" t="s">
        <v>122</v>
      </c>
      <c r="AX7" s="1" t="s">
        <v>123</v>
      </c>
      <c r="AY7" s="1" t="s">
        <v>124</v>
      </c>
      <c r="AZ7" s="1" t="s">
        <v>125</v>
      </c>
      <c r="BA7" s="1" t="s">
        <v>126</v>
      </c>
      <c r="BB7" s="1" t="s">
        <v>127</v>
      </c>
      <c r="BC7" s="1" t="s">
        <v>128</v>
      </c>
      <c r="BD7" s="1" t="s">
        <v>129</v>
      </c>
      <c r="BE7" s="1" t="s">
        <v>130</v>
      </c>
      <c r="BF7" s="1" t="s">
        <v>131</v>
      </c>
      <c r="BG7" s="1" t="s">
        <v>132</v>
      </c>
    </row>
    <row r="8" spans="1:59" s="7" customFormat="1">
      <c r="A8" s="5">
        <v>2017</v>
      </c>
      <c r="B8" s="6" t="s">
        <v>229</v>
      </c>
      <c r="C8" s="5">
        <v>164593</v>
      </c>
      <c r="D8" s="12" t="s">
        <v>230</v>
      </c>
      <c r="E8" s="12" t="s">
        <v>231</v>
      </c>
      <c r="H8" s="12" t="s">
        <v>232</v>
      </c>
      <c r="J8" s="12" t="s">
        <v>233</v>
      </c>
      <c r="K8" s="7">
        <v>10000</v>
      </c>
      <c r="M8" s="12" t="s">
        <v>234</v>
      </c>
      <c r="N8" s="12" t="s">
        <v>235</v>
      </c>
      <c r="O8" s="7" t="s">
        <v>160</v>
      </c>
      <c r="P8" s="7">
        <v>76090</v>
      </c>
      <c r="Q8" s="12" t="s">
        <v>236</v>
      </c>
      <c r="R8" s="12" t="s">
        <v>237</v>
      </c>
      <c r="S8" s="12" t="s">
        <v>238</v>
      </c>
      <c r="T8" s="12" t="s">
        <v>239</v>
      </c>
      <c r="U8" s="12" t="s">
        <v>240</v>
      </c>
      <c r="V8" s="12" t="s">
        <v>241</v>
      </c>
      <c r="X8" s="12" t="s">
        <v>242</v>
      </c>
      <c r="Y8" s="8">
        <v>1501</v>
      </c>
      <c r="Z8" s="8">
        <v>11</v>
      </c>
      <c r="AA8" s="7" t="s">
        <v>196</v>
      </c>
      <c r="AB8" s="8" t="s">
        <v>243</v>
      </c>
      <c r="AF8" s="13" t="s">
        <v>244</v>
      </c>
      <c r="AH8" s="7" t="s">
        <v>152</v>
      </c>
      <c r="AI8" s="8">
        <v>44630</v>
      </c>
      <c r="AJ8" s="12" t="s">
        <v>232</v>
      </c>
      <c r="AK8" s="8"/>
      <c r="AL8" s="8"/>
      <c r="AM8" s="12" t="s">
        <v>232</v>
      </c>
      <c r="AO8" s="7" t="s">
        <v>179</v>
      </c>
      <c r="AP8" s="12" t="s">
        <v>233</v>
      </c>
      <c r="AQ8" s="9">
        <v>10000</v>
      </c>
      <c r="AS8" s="7" t="s">
        <v>205</v>
      </c>
      <c r="AT8" s="7" t="s">
        <v>245</v>
      </c>
      <c r="AX8" s="7" t="s">
        <v>246</v>
      </c>
      <c r="AZ8" s="7" t="s">
        <v>160</v>
      </c>
      <c r="BA8" s="7">
        <v>76090</v>
      </c>
      <c r="BC8" s="10">
        <v>43100</v>
      </c>
      <c r="BD8" s="7" t="s">
        <v>247</v>
      </c>
      <c r="BE8" s="7">
        <v>2017</v>
      </c>
      <c r="BF8" s="10">
        <v>43100</v>
      </c>
    </row>
    <row r="9" spans="1:59" s="8" customFormat="1">
      <c r="A9" s="8">
        <v>2017</v>
      </c>
      <c r="B9" s="13" t="s">
        <v>248</v>
      </c>
      <c r="D9" s="12" t="s">
        <v>230</v>
      </c>
      <c r="E9" s="12" t="s">
        <v>231</v>
      </c>
      <c r="H9" s="12" t="s">
        <v>232</v>
      </c>
      <c r="J9" s="12" t="s">
        <v>233</v>
      </c>
      <c r="K9" s="9">
        <v>10000</v>
      </c>
      <c r="M9" s="12" t="s">
        <v>234</v>
      </c>
      <c r="N9" s="12" t="s">
        <v>235</v>
      </c>
      <c r="O9" s="8" t="s">
        <v>160</v>
      </c>
      <c r="P9" s="8">
        <v>76090</v>
      </c>
      <c r="Q9" s="12" t="s">
        <v>236</v>
      </c>
      <c r="R9" s="12" t="s">
        <v>237</v>
      </c>
      <c r="S9" s="12" t="s">
        <v>238</v>
      </c>
      <c r="T9" s="12" t="s">
        <v>239</v>
      </c>
      <c r="U9" s="12" t="s">
        <v>240</v>
      </c>
      <c r="V9" s="12" t="s">
        <v>241</v>
      </c>
      <c r="W9" s="12" t="s">
        <v>249</v>
      </c>
      <c r="X9" s="12" t="s">
        <v>242</v>
      </c>
      <c r="Y9" s="8">
        <v>1501</v>
      </c>
      <c r="Z9" s="8">
        <v>11</v>
      </c>
      <c r="AA9" s="8" t="s">
        <v>196</v>
      </c>
      <c r="AB9" s="8" t="s">
        <v>243</v>
      </c>
      <c r="AF9" s="13" t="s">
        <v>244</v>
      </c>
      <c r="AH9" s="8" t="s">
        <v>152</v>
      </c>
      <c r="AI9" s="8">
        <v>44630</v>
      </c>
      <c r="AJ9" s="12" t="s">
        <v>232</v>
      </c>
      <c r="AM9" s="12" t="s">
        <v>232</v>
      </c>
      <c r="AO9" s="8" t="s">
        <v>179</v>
      </c>
      <c r="AP9" s="12" t="s">
        <v>233</v>
      </c>
      <c r="AQ9" s="9">
        <v>10000</v>
      </c>
      <c r="AS9" s="8" t="s">
        <v>205</v>
      </c>
      <c r="AT9" s="8" t="s">
        <v>245</v>
      </c>
      <c r="AZ9" s="8" t="s">
        <v>160</v>
      </c>
      <c r="BA9" s="8">
        <v>76090</v>
      </c>
      <c r="BC9" s="11">
        <v>43008</v>
      </c>
      <c r="BD9" s="8" t="s">
        <v>250</v>
      </c>
      <c r="BE9" s="8">
        <v>2017</v>
      </c>
      <c r="BF9" s="11">
        <v>43008</v>
      </c>
    </row>
    <row r="10" spans="1:59" s="8" customFormat="1">
      <c r="A10" s="9">
        <v>2017</v>
      </c>
      <c r="B10" s="14" t="s">
        <v>251</v>
      </c>
      <c r="C10" s="9">
        <v>164593</v>
      </c>
      <c r="D10" s="12" t="s">
        <v>230</v>
      </c>
      <c r="E10" s="12" t="s">
        <v>231</v>
      </c>
      <c r="H10" s="12" t="s">
        <v>232</v>
      </c>
      <c r="J10" s="12" t="s">
        <v>233</v>
      </c>
      <c r="K10" s="9">
        <v>10000</v>
      </c>
      <c r="M10" s="12" t="s">
        <v>234</v>
      </c>
      <c r="N10" s="12" t="s">
        <v>235</v>
      </c>
      <c r="O10" s="8" t="s">
        <v>160</v>
      </c>
      <c r="P10" s="8">
        <v>76090</v>
      </c>
      <c r="Q10" s="12" t="s">
        <v>236</v>
      </c>
      <c r="R10" s="12"/>
      <c r="S10" s="12"/>
      <c r="T10" s="12"/>
      <c r="U10" s="12" t="s">
        <v>240</v>
      </c>
      <c r="V10" s="12" t="s">
        <v>252</v>
      </c>
      <c r="W10" s="8" t="s">
        <v>190</v>
      </c>
      <c r="X10" s="12" t="s">
        <v>253</v>
      </c>
      <c r="Y10" s="8">
        <v>347</v>
      </c>
      <c r="Z10" s="12" t="s">
        <v>254</v>
      </c>
      <c r="AA10" s="8" t="s">
        <v>196</v>
      </c>
      <c r="AB10" s="12" t="s">
        <v>255</v>
      </c>
      <c r="AD10" s="12"/>
      <c r="AF10" s="8" t="s">
        <v>256</v>
      </c>
      <c r="AG10" s="8" t="s">
        <v>133</v>
      </c>
      <c r="AH10" s="8" t="s">
        <v>133</v>
      </c>
      <c r="AI10" s="8">
        <v>6500</v>
      </c>
      <c r="AJ10" s="12" t="s">
        <v>232</v>
      </c>
      <c r="AM10" s="12" t="s">
        <v>232</v>
      </c>
      <c r="AO10" s="8" t="s">
        <v>179</v>
      </c>
      <c r="AP10" s="12" t="s">
        <v>233</v>
      </c>
      <c r="AQ10" s="9">
        <v>10000</v>
      </c>
      <c r="AS10" s="8" t="s">
        <v>205</v>
      </c>
      <c r="AT10" s="8" t="s">
        <v>245</v>
      </c>
      <c r="AV10" s="8" t="s">
        <v>246</v>
      </c>
      <c r="AX10" s="8" t="s">
        <v>246</v>
      </c>
      <c r="AZ10" s="8" t="s">
        <v>160</v>
      </c>
      <c r="BA10" s="8">
        <v>76090</v>
      </c>
      <c r="BC10" s="11">
        <v>42916</v>
      </c>
      <c r="BD10" s="8" t="s">
        <v>250</v>
      </c>
      <c r="BE10" s="8">
        <v>2017</v>
      </c>
      <c r="BF10" s="11">
        <v>42916</v>
      </c>
    </row>
    <row r="11" spans="1:59" s="8" customFormat="1">
      <c r="A11" s="9">
        <v>2017</v>
      </c>
      <c r="B11" s="14" t="s">
        <v>251</v>
      </c>
      <c r="C11" s="9">
        <v>164593</v>
      </c>
      <c r="D11" s="12" t="s">
        <v>230</v>
      </c>
      <c r="E11" s="12" t="s">
        <v>231</v>
      </c>
      <c r="H11" s="12" t="s">
        <v>232</v>
      </c>
      <c r="J11" s="12" t="s">
        <v>233</v>
      </c>
      <c r="K11" s="9">
        <v>10000</v>
      </c>
      <c r="M11" s="12" t="s">
        <v>234</v>
      </c>
      <c r="N11" s="12" t="s">
        <v>235</v>
      </c>
      <c r="O11" s="8" t="s">
        <v>160</v>
      </c>
      <c r="P11" s="8">
        <v>76090</v>
      </c>
      <c r="Q11" s="12" t="s">
        <v>236</v>
      </c>
      <c r="R11" s="12" t="s">
        <v>257</v>
      </c>
      <c r="S11" s="12" t="s">
        <v>258</v>
      </c>
      <c r="T11" s="12" t="s">
        <v>259</v>
      </c>
      <c r="U11" s="12" t="s">
        <v>240</v>
      </c>
      <c r="V11" s="12" t="s">
        <v>252</v>
      </c>
      <c r="W11" s="8" t="s">
        <v>179</v>
      </c>
      <c r="X11" s="12" t="s">
        <v>260</v>
      </c>
      <c r="Y11" s="9">
        <v>1509</v>
      </c>
      <c r="Z11" s="9"/>
      <c r="AA11" s="9" t="s">
        <v>196</v>
      </c>
      <c r="AB11" s="9" t="s">
        <v>261</v>
      </c>
      <c r="AC11" s="9"/>
      <c r="AD11" s="9"/>
      <c r="AE11" s="9"/>
      <c r="AF11" s="8" t="s">
        <v>262</v>
      </c>
      <c r="AG11" s="8" t="s">
        <v>137</v>
      </c>
      <c r="AH11" s="8" t="s">
        <v>137</v>
      </c>
      <c r="AI11" s="8">
        <v>37270</v>
      </c>
      <c r="AJ11" s="12" t="s">
        <v>232</v>
      </c>
      <c r="AM11" s="12" t="s">
        <v>232</v>
      </c>
      <c r="AO11" s="8" t="s">
        <v>179</v>
      </c>
      <c r="AP11" s="12" t="s">
        <v>233</v>
      </c>
      <c r="AQ11" s="9">
        <v>10000</v>
      </c>
      <c r="AS11" s="8" t="s">
        <v>205</v>
      </c>
      <c r="AT11" s="8" t="s">
        <v>245</v>
      </c>
      <c r="AV11" s="8" t="s">
        <v>246</v>
      </c>
      <c r="AX11" s="8" t="s">
        <v>246</v>
      </c>
      <c r="AZ11" s="8" t="s">
        <v>160</v>
      </c>
      <c r="BA11" s="8">
        <v>76090</v>
      </c>
      <c r="BC11" s="11">
        <v>42825</v>
      </c>
      <c r="BD11" s="8" t="s">
        <v>250</v>
      </c>
      <c r="BE11" s="8">
        <v>2017</v>
      </c>
      <c r="BF11" s="11">
        <v>42825</v>
      </c>
    </row>
  </sheetData>
  <mergeCells count="7">
    <mergeCell ref="A6:BG6"/>
    <mergeCell ref="A2:C2"/>
    <mergeCell ref="D2:F2"/>
    <mergeCell ref="G2:I2"/>
    <mergeCell ref="A3:C3"/>
    <mergeCell ref="D3:F3"/>
    <mergeCell ref="G3:I3"/>
  </mergeCells>
  <dataValidations count="14">
    <dataValidation type="list" allowBlank="1" showErrorMessage="1" sqref="O8 O12:O204">
      <formula1>Hidden_114</formula1>
    </dataValidation>
    <dataValidation type="list" allowBlank="1" showErrorMessage="1" sqref="W8 W12:W204">
      <formula1>Hidden_222</formula1>
    </dataValidation>
    <dataValidation type="list" allowBlank="1" showErrorMessage="1" sqref="AA8 AA12:AA204">
      <formula1>Hidden_326</formula1>
    </dataValidation>
    <dataValidation type="list" allowBlank="1" showErrorMessage="1" sqref="AH8 AH12:AH204">
      <formula1>Hidden_433</formula1>
    </dataValidation>
    <dataValidation type="list" allowBlank="1" showErrorMessage="1" sqref="AO8 AO12:AO204">
      <formula1>Hidden_540</formula1>
    </dataValidation>
    <dataValidation type="list" allowBlank="1" showErrorMessage="1" sqref="AS8 AS12:AS204">
      <formula1>Hidden_644</formula1>
    </dataValidation>
    <dataValidation type="list" allowBlank="1" showErrorMessage="1" sqref="AZ8 AZ12:AZ204">
      <formula1>Hidden_751</formula1>
    </dataValidation>
    <dataValidation type="list" allowBlank="1" showInputMessage="1" showErrorMessage="1" sqref="AZ9:AZ11 KV9:KV11 UR9:UR11 AEN9:AEN11 AOJ9:AOJ11 AYF9:AYF11 BIB9:BIB11 BRX9:BRX11 CBT9:CBT11 CLP9:CLP11 CVL9:CVL11 DFH9:DFH11 DPD9:DPD11 DYZ9:DYZ11 EIV9:EIV11 ESR9:ESR11 FCN9:FCN11 FMJ9:FMJ11 FWF9:FWF11 GGB9:GGB11 GPX9:GPX11 GZT9:GZT11 HJP9:HJP11 HTL9:HTL11 IDH9:IDH11 IND9:IND11 IWZ9:IWZ11 JGV9:JGV11 JQR9:JQR11 KAN9:KAN11 KKJ9:KKJ11 KUF9:KUF11 LEB9:LEB11 LNX9:LNX11 LXT9:LXT11 MHP9:MHP11 MRL9:MRL11 NBH9:NBH11 NLD9:NLD11 NUZ9:NUZ11 OEV9:OEV11 OOR9:OOR11 OYN9:OYN11 PIJ9:PIJ11 PSF9:PSF11 QCB9:QCB11 QLX9:QLX11 QVT9:QVT11 RFP9:RFP11 RPL9:RPL11 RZH9:RZH11 SJD9:SJD11 SSZ9:SSZ11 TCV9:TCV11 TMR9:TMR11 TWN9:TWN11 UGJ9:UGJ11 UQF9:UQF11 VAB9:VAB11 VJX9:VJX11 VTT9:VTT11 WDP9:WDP11 WNL9:WNL11 WXH9:WXH11">
      <formula1>hidden7</formula1>
    </dataValidation>
    <dataValidation type="list" allowBlank="1" showInputMessage="1" showErrorMessage="1" sqref="AS9:AS11 KO9:KO11 UK9:UK11 AEG9:AEG11 AOC9:AOC11 AXY9:AXY11 BHU9:BHU11 BRQ9:BRQ11 CBM9:CBM11 CLI9:CLI11 CVE9:CVE11 DFA9:DFA11 DOW9:DOW11 DYS9:DYS11 EIO9:EIO11 ESK9:ESK11 FCG9:FCG11 FMC9:FMC11 FVY9:FVY11 GFU9:GFU11 GPQ9:GPQ11 GZM9:GZM11 HJI9:HJI11 HTE9:HTE11 IDA9:IDA11 IMW9:IMW11 IWS9:IWS11 JGO9:JGO11 JQK9:JQK11 KAG9:KAG11 KKC9:KKC11 KTY9:KTY11 LDU9:LDU11 LNQ9:LNQ11 LXM9:LXM11 MHI9:MHI11 MRE9:MRE11 NBA9:NBA11 NKW9:NKW11 NUS9:NUS11 OEO9:OEO11 OOK9:OOK11 OYG9:OYG11 PIC9:PIC11 PRY9:PRY11 QBU9:QBU11 QLQ9:QLQ11 QVM9:QVM11 RFI9:RFI11 RPE9:RPE11 RZA9:RZA11 SIW9:SIW11 SSS9:SSS11 TCO9:TCO11 TMK9:TMK11 TWG9:TWG11 UGC9:UGC11 UPY9:UPY11 UZU9:UZU11 VJQ9:VJQ11 VTM9:VTM11 WDI9:WDI11 WNE9:WNE11 WXA9:WXA11">
      <formula1>hidden6</formula1>
    </dataValidation>
    <dataValidation type="list" allowBlank="1" showInputMessage="1" showErrorMessage="1" sqref="AO9:AO11 KK9:KK11 UG9:UG11 AEC9:AEC11 ANY9:ANY11 AXU9:AXU11 BHQ9:BHQ11 BRM9:BRM11 CBI9:CBI11 CLE9:CLE11 CVA9:CVA11 DEW9:DEW11 DOS9:DOS11 DYO9:DYO11 EIK9:EIK11 ESG9:ESG11 FCC9:FCC11 FLY9:FLY11 FVU9:FVU11 GFQ9:GFQ11 GPM9:GPM11 GZI9:GZI11 HJE9:HJE11 HTA9:HTA11 ICW9:ICW11 IMS9:IMS11 IWO9:IWO11 JGK9:JGK11 JQG9:JQG11 KAC9:KAC11 KJY9:KJY11 KTU9:KTU11 LDQ9:LDQ11 LNM9:LNM11 LXI9:LXI11 MHE9:MHE11 MRA9:MRA11 NAW9:NAW11 NKS9:NKS11 NUO9:NUO11 OEK9:OEK11 OOG9:OOG11 OYC9:OYC11 PHY9:PHY11 PRU9:PRU11 QBQ9:QBQ11 QLM9:QLM11 QVI9:QVI11 RFE9:RFE11 RPA9:RPA11 RYW9:RYW11 SIS9:SIS11 SSO9:SSO11 TCK9:TCK11 TMG9:TMG11 TWC9:TWC11 UFY9:UFY11 UPU9:UPU11 UZQ9:UZQ11 VJM9:VJM11 VTI9:VTI11 WDE9:WDE11 WNA9:WNA11 WWW9:WWW11">
      <formula1>hidden5</formula1>
    </dataValidation>
    <dataValidation type="list" allowBlank="1" showInputMessage="1" showErrorMessage="1" sqref="AG10:AH11 KC10:KD11 TY10:TZ11 ADU10:ADV11 ANQ10:ANR11 AXM10:AXN11 BHI10:BHJ11 BRE10:BRF11 CBA10:CBB11 CKW10:CKX11 CUS10:CUT11 DEO10:DEP11 DOK10:DOL11 DYG10:DYH11 EIC10:EID11 ERY10:ERZ11 FBU10:FBV11 FLQ10:FLR11 FVM10:FVN11 GFI10:GFJ11 GPE10:GPF11 GZA10:GZB11 HIW10:HIX11 HSS10:HST11 ICO10:ICP11 IMK10:IML11 IWG10:IWH11 JGC10:JGD11 JPY10:JPZ11 JZU10:JZV11 KJQ10:KJR11 KTM10:KTN11 LDI10:LDJ11 LNE10:LNF11 LXA10:LXB11 MGW10:MGX11 MQS10:MQT11 NAO10:NAP11 NKK10:NKL11 NUG10:NUH11 OEC10:OED11 ONY10:ONZ11 OXU10:OXV11 PHQ10:PHR11 PRM10:PRN11 QBI10:QBJ11 QLE10:QLF11 QVA10:QVB11 REW10:REX11 ROS10:ROT11 RYO10:RYP11 SIK10:SIL11 SSG10:SSH11 TCC10:TCD11 TLY10:TLZ11 TVU10:TVV11 UFQ10:UFR11 UPM10:UPN11 UZI10:UZJ11 VJE10:VJF11 VTA10:VTB11 WCW10:WCX11 WMS10:WMT11 WWO10:WWP11 AH9 KD9 TZ9 ADV9 ANR9 AXN9 BHJ9 BRF9 CBB9 CKX9 CUT9 DEP9 DOL9 DYH9 EID9 ERZ9 FBV9 FLR9 FVN9 GFJ9 GPF9 GZB9 HIX9 HST9 ICP9 IML9 IWH9 JGD9 JPZ9 JZV9 KJR9 KTN9 LDJ9 LNF9 LXB9 MGX9 MQT9 NAP9 NKL9 NUH9 OED9 ONZ9 OXV9 PHR9 PRN9 QBJ9 QLF9 QVB9 REX9 ROT9 RYP9 SIL9 SSH9 TCD9 TLZ9 TVV9 UFR9 UPN9 UZJ9 VJF9 VTB9 WCX9 WMT9 WWP9">
      <formula1>hidden4</formula1>
    </dataValidation>
    <dataValidation type="list" allowBlank="1" showInputMessage="1" showErrorMessage="1" sqref="AA9:AA11 JW9:JW11 TS9:TS11 ADO9:ADO11 ANK9:ANK11 AXG9:AXG11 BHC9:BHC11 BQY9:BQY11 CAU9:CAU11 CKQ9:CKQ11 CUM9:CUM11 DEI9:DEI11 DOE9:DOE11 DYA9:DYA11 EHW9:EHW11 ERS9:ERS11 FBO9:FBO11 FLK9:FLK11 FVG9:FVG11 GFC9:GFC11 GOY9:GOY11 GYU9:GYU11 HIQ9:HIQ11 HSM9:HSM11 ICI9:ICI11 IME9:IME11 IWA9:IWA11 JFW9:JFW11 JPS9:JPS11 JZO9:JZO11 KJK9:KJK11 KTG9:KTG11 LDC9:LDC11 LMY9:LMY11 LWU9:LWU11 MGQ9:MGQ11 MQM9:MQM11 NAI9:NAI11 NKE9:NKE11 NUA9:NUA11 ODW9:ODW11 ONS9:ONS11 OXO9:OXO11 PHK9:PHK11 PRG9:PRG11 QBC9:QBC11 QKY9:QKY11 QUU9:QUU11 REQ9:REQ11 ROM9:ROM11 RYI9:RYI11 SIE9:SIE11 SSA9:SSA11 TBW9:TBW11 TLS9:TLS11 TVO9:TVO11 UFK9:UFK11 UPG9:UPG11 UZC9:UZC11 VIY9:VIY11 VSU9:VSU11 WCQ9:WCQ11 WMM9:WMM11 WWI9:WWI11">
      <formula1>hidden3</formula1>
    </dataValidation>
    <dataValidation type="list" allowBlank="1" showInputMessage="1" showErrorMessage="1" sqref="W10:W11 JS10:JS11 TO10:TO11 ADK10:ADK11 ANG10:ANG11 AXC10:AXC11 BGY10:BGY11 BQU10:BQU11 CAQ10:CAQ11 CKM10:CKM11 CUI10:CUI11 DEE10:DEE11 DOA10:DOA11 DXW10:DXW11 EHS10:EHS11 ERO10:ERO11 FBK10:FBK11 FLG10:FLG11 FVC10:FVC11 GEY10:GEY11 GOU10:GOU11 GYQ10:GYQ11 HIM10:HIM11 HSI10:HSI11 ICE10:ICE11 IMA10:IMA11 IVW10:IVW11 JFS10:JFS11 JPO10:JPO11 JZK10:JZK11 KJG10:KJG11 KTC10:KTC11 LCY10:LCY11 LMU10:LMU11 LWQ10:LWQ11 MGM10:MGM11 MQI10:MQI11 NAE10:NAE11 NKA10:NKA11 NTW10:NTW11 ODS10:ODS11 ONO10:ONO11 OXK10:OXK11 PHG10:PHG11 PRC10:PRC11 QAY10:QAY11 QKU10:QKU11 QUQ10:QUQ11 REM10:REM11 ROI10:ROI11 RYE10:RYE11 SIA10:SIA11 SRW10:SRW11 TBS10:TBS11 TLO10:TLO11 TVK10:TVK11 UFG10:UFG11 UPC10:UPC11 UYY10:UYY11 VIU10:VIU11 VSQ10:VSQ11 WCM10:WCM11 WMI10:WMI11 WWE10:WWE11">
      <formula1>hidden2</formula1>
    </dataValidation>
    <dataValidation type="list" allowBlank="1" showInputMessage="1" showErrorMessage="1" sqref="O9:O11 JK9:JK11 TG9:TG11 ADC9:ADC11 AMY9:AMY11 AWU9:AWU11 BGQ9:BGQ11 BQM9:BQM11 CAI9:CAI11 CKE9:CKE11 CUA9:CUA11 DDW9:DDW11 DNS9:DNS11 DXO9:DXO11 EHK9:EHK11 ERG9:ERG11 FBC9:FBC11 FKY9:FKY11 FUU9:FUU11 GEQ9:GEQ11 GOM9:GOM11 GYI9:GYI11 HIE9:HIE11 HSA9:HSA11 IBW9:IBW11 ILS9:ILS11 IVO9:IVO11 JFK9:JFK11 JPG9:JPG11 JZC9:JZC11 KIY9:KIY11 KSU9:KSU11 LCQ9:LCQ11 LMM9:LMM11 LWI9:LWI11 MGE9:MGE11 MQA9:MQA11 MZW9:MZW11 NJS9:NJS11 NTO9:NTO11 ODK9:ODK11 ONG9:ONG11 OXC9:OXC11 PGY9:PGY11 PQU9:PQU11 QAQ9:QAQ11 QKM9:QKM11 QUI9:QUI11 REE9:REE11 ROA9:ROA11 RXW9:RXW11 SHS9:SHS11 SRO9:SRO11 TBK9:TBK11 TLG9:TLG11 TVC9:TVC11 UEY9:UEY11 UOU9:UOU11 UYQ9:UYQ11 VIM9:VIM11 VSI9:VSI11 WCE9:WCE11 WMA9:WMA11 WVW9:WVW11">
      <formula1>hidden1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32"/>
  <sheetViews>
    <sheetView workbookViewId="0"/>
  </sheetViews>
  <sheetFormatPr defaultColWidth="9.140625" defaultRowHeight="15"/>
  <sheetData>
    <row r="1" spans="1:1">
      <c r="A1" t="s">
        <v>133</v>
      </c>
    </row>
    <row r="2" spans="1:1">
      <c r="A2" t="s">
        <v>134</v>
      </c>
    </row>
    <row r="3" spans="1:1">
      <c r="A3" t="s">
        <v>135</v>
      </c>
    </row>
    <row r="4" spans="1:1">
      <c r="A4" t="s">
        <v>136</v>
      </c>
    </row>
    <row r="5" spans="1:1">
      <c r="A5" t="s">
        <v>137</v>
      </c>
    </row>
    <row r="6" spans="1:1">
      <c r="A6" t="s">
        <v>138</v>
      </c>
    </row>
    <row r="7" spans="1:1">
      <c r="A7" t="s">
        <v>139</v>
      </c>
    </row>
    <row r="8" spans="1:1">
      <c r="A8" t="s">
        <v>140</v>
      </c>
    </row>
    <row r="9" spans="1:1">
      <c r="A9" t="s">
        <v>141</v>
      </c>
    </row>
    <row r="10" spans="1:1">
      <c r="A10" t="s">
        <v>142</v>
      </c>
    </row>
    <row r="11" spans="1:1">
      <c r="A11" t="s">
        <v>143</v>
      </c>
    </row>
    <row r="12" spans="1:1">
      <c r="A12" t="s">
        <v>144</v>
      </c>
    </row>
    <row r="13" spans="1:1">
      <c r="A13" t="s">
        <v>145</v>
      </c>
    </row>
    <row r="14" spans="1:1">
      <c r="A14" t="s">
        <v>146</v>
      </c>
    </row>
    <row r="15" spans="1:1">
      <c r="A15" t="s">
        <v>147</v>
      </c>
    </row>
    <row r="16" spans="1:1">
      <c r="A16" t="s">
        <v>148</v>
      </c>
    </row>
    <row r="17" spans="1:1">
      <c r="A17" t="s">
        <v>149</v>
      </c>
    </row>
    <row r="18" spans="1:1">
      <c r="A18" t="s">
        <v>150</v>
      </c>
    </row>
    <row r="19" spans="1:1">
      <c r="A19" t="s">
        <v>151</v>
      </c>
    </row>
    <row r="20" spans="1:1">
      <c r="A20" t="s">
        <v>152</v>
      </c>
    </row>
    <row r="21" spans="1:1">
      <c r="A21" t="s">
        <v>153</v>
      </c>
    </row>
    <row r="22" spans="1:1">
      <c r="A22" t="s">
        <v>154</v>
      </c>
    </row>
    <row r="23" spans="1:1">
      <c r="A23" t="s">
        <v>155</v>
      </c>
    </row>
    <row r="24" spans="1:1">
      <c r="A24" t="s">
        <v>156</v>
      </c>
    </row>
    <row r="25" spans="1:1">
      <c r="A25" t="s">
        <v>157</v>
      </c>
    </row>
    <row r="26" spans="1:1">
      <c r="A26" t="s">
        <v>158</v>
      </c>
    </row>
    <row r="27" spans="1:1">
      <c r="A27" t="s">
        <v>159</v>
      </c>
    </row>
    <row r="28" spans="1:1">
      <c r="A28" t="s">
        <v>160</v>
      </c>
    </row>
    <row r="29" spans="1:1">
      <c r="A29" t="s">
        <v>161</v>
      </c>
    </row>
    <row r="30" spans="1:1">
      <c r="A30" t="s">
        <v>162</v>
      </c>
    </row>
    <row r="31" spans="1:1">
      <c r="A31" t="s">
        <v>163</v>
      </c>
    </row>
    <row r="32" spans="1:1">
      <c r="A32" t="s">
        <v>164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defaultColWidth="9.140625" defaultRowHeight="15"/>
  <sheetData>
    <row r="1" spans="1:1">
      <c r="A1" t="s">
        <v>165</v>
      </c>
    </row>
    <row r="2" spans="1:1">
      <c r="A2" t="s">
        <v>166</v>
      </c>
    </row>
    <row r="3" spans="1:1">
      <c r="A3" t="s">
        <v>167</v>
      </c>
    </row>
    <row r="4" spans="1:1">
      <c r="A4" t="s">
        <v>168</v>
      </c>
    </row>
    <row r="5" spans="1:1">
      <c r="A5" t="s">
        <v>169</v>
      </c>
    </row>
    <row r="6" spans="1:1">
      <c r="A6" t="s">
        <v>170</v>
      </c>
    </row>
    <row r="7" spans="1:1">
      <c r="A7" t="s">
        <v>171</v>
      </c>
    </row>
    <row r="8" spans="1:1">
      <c r="A8" t="s">
        <v>172</v>
      </c>
    </row>
    <row r="9" spans="1:1">
      <c r="A9" t="s">
        <v>173</v>
      </c>
    </row>
    <row r="10" spans="1:1">
      <c r="A10" t="s">
        <v>174</v>
      </c>
    </row>
    <row r="11" spans="1:1">
      <c r="A11" t="s">
        <v>175</v>
      </c>
    </row>
    <row r="12" spans="1:1">
      <c r="A12" t="s">
        <v>176</v>
      </c>
    </row>
    <row r="13" spans="1:1">
      <c r="A13" t="s">
        <v>177</v>
      </c>
    </row>
    <row r="14" spans="1:1">
      <c r="A14" t="s">
        <v>178</v>
      </c>
    </row>
    <row r="15" spans="1:1">
      <c r="A15" t="s">
        <v>179</v>
      </c>
    </row>
    <row r="16" spans="1:1">
      <c r="A16" t="s">
        <v>180</v>
      </c>
    </row>
    <row r="17" spans="1:1">
      <c r="A17" t="s">
        <v>181</v>
      </c>
    </row>
    <row r="18" spans="1:1">
      <c r="A18" t="s">
        <v>182</v>
      </c>
    </row>
    <row r="19" spans="1:1">
      <c r="A19" t="s">
        <v>183</v>
      </c>
    </row>
    <row r="20" spans="1:1">
      <c r="A20" t="s">
        <v>184</v>
      </c>
    </row>
    <row r="21" spans="1:1">
      <c r="A21" t="s">
        <v>185</v>
      </c>
    </row>
    <row r="22" spans="1:1">
      <c r="A22" t="s">
        <v>186</v>
      </c>
    </row>
    <row r="23" spans="1:1">
      <c r="A23" t="s">
        <v>187</v>
      </c>
    </row>
    <row r="24" spans="1:1">
      <c r="A24" t="s">
        <v>188</v>
      </c>
    </row>
    <row r="25" spans="1:1">
      <c r="A25" t="s">
        <v>189</v>
      </c>
    </row>
    <row r="26" spans="1:1">
      <c r="A26" t="s">
        <v>190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defaultColWidth="9.140625" defaultRowHeight="15"/>
  <sheetData>
    <row r="1" spans="1:1">
      <c r="A1" t="s">
        <v>191</v>
      </c>
    </row>
    <row r="2" spans="1:1">
      <c r="A2" t="s">
        <v>185</v>
      </c>
    </row>
    <row r="3" spans="1:1">
      <c r="A3" t="s">
        <v>192</v>
      </c>
    </row>
    <row r="4" spans="1:1">
      <c r="A4" t="s">
        <v>193</v>
      </c>
    </row>
    <row r="5" spans="1:1">
      <c r="A5" t="s">
        <v>194</v>
      </c>
    </row>
    <row r="6" spans="1:1">
      <c r="A6" t="s">
        <v>195</v>
      </c>
    </row>
    <row r="7" spans="1:1">
      <c r="A7" t="s">
        <v>196</v>
      </c>
    </row>
    <row r="8" spans="1:1">
      <c r="A8" t="s">
        <v>197</v>
      </c>
    </row>
    <row r="9" spans="1:1">
      <c r="A9" t="s">
        <v>198</v>
      </c>
    </row>
    <row r="10" spans="1:1">
      <c r="A10" t="s">
        <v>199</v>
      </c>
    </row>
    <row r="11" spans="1:1">
      <c r="A11" t="s">
        <v>200</v>
      </c>
    </row>
    <row r="12" spans="1:1">
      <c r="A12" t="s">
        <v>201</v>
      </c>
    </row>
    <row r="13" spans="1:1">
      <c r="A13" t="s">
        <v>202</v>
      </c>
    </row>
    <row r="14" spans="1:1">
      <c r="A14" t="s">
        <v>203</v>
      </c>
    </row>
    <row r="15" spans="1:1">
      <c r="A15" t="s">
        <v>204</v>
      </c>
    </row>
    <row r="16" spans="1:1">
      <c r="A16" t="s">
        <v>205</v>
      </c>
    </row>
    <row r="17" spans="1:1">
      <c r="A17" t="s">
        <v>206</v>
      </c>
    </row>
    <row r="18" spans="1:1">
      <c r="A18" t="s">
        <v>207</v>
      </c>
    </row>
    <row r="19" spans="1:1">
      <c r="A19" t="s">
        <v>208</v>
      </c>
    </row>
    <row r="20" spans="1:1">
      <c r="A20" t="s">
        <v>209</v>
      </c>
    </row>
    <row r="21" spans="1:1">
      <c r="A21" t="s">
        <v>210</v>
      </c>
    </row>
    <row r="22" spans="1:1">
      <c r="A22" t="s">
        <v>211</v>
      </c>
    </row>
    <row r="23" spans="1:1">
      <c r="A23" t="s">
        <v>166</v>
      </c>
    </row>
    <row r="24" spans="1:1">
      <c r="A24" t="s">
        <v>178</v>
      </c>
    </row>
    <row r="25" spans="1:1">
      <c r="A25" t="s">
        <v>212</v>
      </c>
    </row>
    <row r="26" spans="1:1">
      <c r="A26" t="s">
        <v>213</v>
      </c>
    </row>
    <row r="27" spans="1:1">
      <c r="A27" t="s">
        <v>214</v>
      </c>
    </row>
    <row r="28" spans="1:1">
      <c r="A28" t="s">
        <v>215</v>
      </c>
    </row>
    <row r="29" spans="1:1">
      <c r="A29" t="s">
        <v>216</v>
      </c>
    </row>
    <row r="30" spans="1:1">
      <c r="A30" t="s">
        <v>217</v>
      </c>
    </row>
    <row r="31" spans="1:1">
      <c r="A31" t="s">
        <v>218</v>
      </c>
    </row>
    <row r="32" spans="1:1">
      <c r="A32" t="s">
        <v>219</v>
      </c>
    </row>
    <row r="33" spans="1:1">
      <c r="A33" t="s">
        <v>220</v>
      </c>
    </row>
    <row r="34" spans="1:1">
      <c r="A34" t="s">
        <v>221</v>
      </c>
    </row>
    <row r="35" spans="1:1">
      <c r="A35" t="s">
        <v>222</v>
      </c>
    </row>
    <row r="36" spans="1:1">
      <c r="A36" t="s">
        <v>223</v>
      </c>
    </row>
    <row r="37" spans="1:1">
      <c r="A37" t="s">
        <v>224</v>
      </c>
    </row>
    <row r="38" spans="1:1">
      <c r="A38" t="s">
        <v>225</v>
      </c>
    </row>
    <row r="39" spans="1:1">
      <c r="A39" t="s">
        <v>226</v>
      </c>
    </row>
    <row r="40" spans="1:1">
      <c r="A40" t="s">
        <v>227</v>
      </c>
    </row>
    <row r="41" spans="1:1">
      <c r="A41" t="s">
        <v>228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defaultColWidth="9.140625" defaultRowHeight="15"/>
  <sheetData>
    <row r="1" spans="1:1">
      <c r="A1" t="s">
        <v>133</v>
      </c>
    </row>
    <row r="2" spans="1:1">
      <c r="A2" t="s">
        <v>134</v>
      </c>
    </row>
    <row r="3" spans="1:1">
      <c r="A3" t="s">
        <v>135</v>
      </c>
    </row>
    <row r="4" spans="1:1">
      <c r="A4" t="s">
        <v>136</v>
      </c>
    </row>
    <row r="5" spans="1:1">
      <c r="A5" t="s">
        <v>137</v>
      </c>
    </row>
    <row r="6" spans="1:1">
      <c r="A6" t="s">
        <v>138</v>
      </c>
    </row>
    <row r="7" spans="1:1">
      <c r="A7" t="s">
        <v>139</v>
      </c>
    </row>
    <row r="8" spans="1:1">
      <c r="A8" t="s">
        <v>140</v>
      </c>
    </row>
    <row r="9" spans="1:1">
      <c r="A9" t="s">
        <v>141</v>
      </c>
    </row>
    <row r="10" spans="1:1">
      <c r="A10" t="s">
        <v>142</v>
      </c>
    </row>
    <row r="11" spans="1:1">
      <c r="A11" t="s">
        <v>143</v>
      </c>
    </row>
    <row r="12" spans="1:1">
      <c r="A12" t="s">
        <v>144</v>
      </c>
    </row>
    <row r="13" spans="1:1">
      <c r="A13" t="s">
        <v>145</v>
      </c>
    </row>
    <row r="14" spans="1:1">
      <c r="A14" t="s">
        <v>146</v>
      </c>
    </row>
    <row r="15" spans="1:1">
      <c r="A15" t="s">
        <v>147</v>
      </c>
    </row>
    <row r="16" spans="1:1">
      <c r="A16" t="s">
        <v>148</v>
      </c>
    </row>
    <row r="17" spans="1:1">
      <c r="A17" t="s">
        <v>149</v>
      </c>
    </row>
    <row r="18" spans="1:1">
      <c r="A18" t="s">
        <v>150</v>
      </c>
    </row>
    <row r="19" spans="1:1">
      <c r="A19" t="s">
        <v>151</v>
      </c>
    </row>
    <row r="20" spans="1:1">
      <c r="A20" t="s">
        <v>152</v>
      </c>
    </row>
    <row r="21" spans="1:1">
      <c r="A21" t="s">
        <v>153</v>
      </c>
    </row>
    <row r="22" spans="1:1">
      <c r="A22" t="s">
        <v>154</v>
      </c>
    </row>
    <row r="23" spans="1:1">
      <c r="A23" t="s">
        <v>155</v>
      </c>
    </row>
    <row r="24" spans="1:1">
      <c r="A24" t="s">
        <v>156</v>
      </c>
    </row>
    <row r="25" spans="1:1">
      <c r="A25" t="s">
        <v>157</v>
      </c>
    </row>
    <row r="26" spans="1:1">
      <c r="A26" t="s">
        <v>158</v>
      </c>
    </row>
    <row r="27" spans="1:1">
      <c r="A27" t="s">
        <v>159</v>
      </c>
    </row>
    <row r="28" spans="1:1">
      <c r="A28" t="s">
        <v>160</v>
      </c>
    </row>
    <row r="29" spans="1:1">
      <c r="A29" t="s">
        <v>161</v>
      </c>
    </row>
    <row r="30" spans="1:1">
      <c r="A30" t="s">
        <v>162</v>
      </c>
    </row>
    <row r="31" spans="1:1">
      <c r="A31" t="s">
        <v>163</v>
      </c>
    </row>
    <row r="32" spans="1:1">
      <c r="A32" t="s">
        <v>164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26"/>
  <sheetViews>
    <sheetView workbookViewId="0"/>
  </sheetViews>
  <sheetFormatPr defaultColWidth="9.140625" defaultRowHeight="15"/>
  <sheetData>
    <row r="1" spans="1:1">
      <c r="A1" t="s">
        <v>165</v>
      </c>
    </row>
    <row r="2" spans="1:1">
      <c r="A2" t="s">
        <v>166</v>
      </c>
    </row>
    <row r="3" spans="1:1">
      <c r="A3" t="s">
        <v>167</v>
      </c>
    </row>
    <row r="4" spans="1:1">
      <c r="A4" t="s">
        <v>168</v>
      </c>
    </row>
    <row r="5" spans="1:1">
      <c r="A5" t="s">
        <v>169</v>
      </c>
    </row>
    <row r="6" spans="1:1">
      <c r="A6" t="s">
        <v>170</v>
      </c>
    </row>
    <row r="7" spans="1:1">
      <c r="A7" t="s">
        <v>171</v>
      </c>
    </row>
    <row r="8" spans="1:1">
      <c r="A8" t="s">
        <v>172</v>
      </c>
    </row>
    <row r="9" spans="1:1">
      <c r="A9" t="s">
        <v>173</v>
      </c>
    </row>
    <row r="10" spans="1:1">
      <c r="A10" t="s">
        <v>174</v>
      </c>
    </row>
    <row r="11" spans="1:1">
      <c r="A11" t="s">
        <v>175</v>
      </c>
    </row>
    <row r="12" spans="1:1">
      <c r="A12" t="s">
        <v>176</v>
      </c>
    </row>
    <row r="13" spans="1:1">
      <c r="A13" t="s">
        <v>177</v>
      </c>
    </row>
    <row r="14" spans="1:1">
      <c r="A14" t="s">
        <v>178</v>
      </c>
    </row>
    <row r="15" spans="1:1">
      <c r="A15" t="s">
        <v>179</v>
      </c>
    </row>
    <row r="16" spans="1:1">
      <c r="A16" t="s">
        <v>180</v>
      </c>
    </row>
    <row r="17" spans="1:1">
      <c r="A17" t="s">
        <v>181</v>
      </c>
    </row>
    <row r="18" spans="1:1">
      <c r="A18" t="s">
        <v>182</v>
      </c>
    </row>
    <row r="19" spans="1:1">
      <c r="A19" t="s">
        <v>183</v>
      </c>
    </row>
    <row r="20" spans="1:1">
      <c r="A20" t="s">
        <v>184</v>
      </c>
    </row>
    <row r="21" spans="1:1">
      <c r="A21" t="s">
        <v>185</v>
      </c>
    </row>
    <row r="22" spans="1:1">
      <c r="A22" t="s">
        <v>186</v>
      </c>
    </row>
    <row r="23" spans="1:1">
      <c r="A23" t="s">
        <v>187</v>
      </c>
    </row>
    <row r="24" spans="1:1">
      <c r="A24" t="s">
        <v>188</v>
      </c>
    </row>
    <row r="25" spans="1:1">
      <c r="A25" t="s">
        <v>189</v>
      </c>
    </row>
    <row r="26" spans="1:1">
      <c r="A26" t="s">
        <v>190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A41"/>
  <sheetViews>
    <sheetView workbookViewId="0"/>
  </sheetViews>
  <sheetFormatPr defaultColWidth="9.140625" defaultRowHeight="15"/>
  <sheetData>
    <row r="1" spans="1:1">
      <c r="A1" t="s">
        <v>191</v>
      </c>
    </row>
    <row r="2" spans="1:1">
      <c r="A2" t="s">
        <v>185</v>
      </c>
    </row>
    <row r="3" spans="1:1">
      <c r="A3" t="s">
        <v>192</v>
      </c>
    </row>
    <row r="4" spans="1:1">
      <c r="A4" t="s">
        <v>193</v>
      </c>
    </row>
    <row r="5" spans="1:1">
      <c r="A5" t="s">
        <v>194</v>
      </c>
    </row>
    <row r="6" spans="1:1">
      <c r="A6" t="s">
        <v>195</v>
      </c>
    </row>
    <row r="7" spans="1:1">
      <c r="A7" t="s">
        <v>196</v>
      </c>
    </row>
    <row r="8" spans="1:1">
      <c r="A8" t="s">
        <v>197</v>
      </c>
    </row>
    <row r="9" spans="1:1">
      <c r="A9" t="s">
        <v>198</v>
      </c>
    </row>
    <row r="10" spans="1:1">
      <c r="A10" t="s">
        <v>199</v>
      </c>
    </row>
    <row r="11" spans="1:1">
      <c r="A11" t="s">
        <v>200</v>
      </c>
    </row>
    <row r="12" spans="1:1">
      <c r="A12" t="s">
        <v>201</v>
      </c>
    </row>
    <row r="13" spans="1:1">
      <c r="A13" t="s">
        <v>202</v>
      </c>
    </row>
    <row r="14" spans="1:1">
      <c r="A14" t="s">
        <v>203</v>
      </c>
    </row>
    <row r="15" spans="1:1">
      <c r="A15" t="s">
        <v>204</v>
      </c>
    </row>
    <row r="16" spans="1:1">
      <c r="A16" t="s">
        <v>205</v>
      </c>
    </row>
    <row r="17" spans="1:1">
      <c r="A17" t="s">
        <v>206</v>
      </c>
    </row>
    <row r="18" spans="1:1">
      <c r="A18" t="s">
        <v>207</v>
      </c>
    </row>
    <row r="19" spans="1:1">
      <c r="A19" t="s">
        <v>208</v>
      </c>
    </row>
    <row r="20" spans="1:1">
      <c r="A20" t="s">
        <v>209</v>
      </c>
    </row>
    <row r="21" spans="1:1">
      <c r="A21" t="s">
        <v>210</v>
      </c>
    </row>
    <row r="22" spans="1:1">
      <c r="A22" t="s">
        <v>211</v>
      </c>
    </row>
    <row r="23" spans="1:1">
      <c r="A23" t="s">
        <v>166</v>
      </c>
    </row>
    <row r="24" spans="1:1">
      <c r="A24" t="s">
        <v>178</v>
      </c>
    </row>
    <row r="25" spans="1:1">
      <c r="A25" t="s">
        <v>212</v>
      </c>
    </row>
    <row r="26" spans="1:1">
      <c r="A26" t="s">
        <v>213</v>
      </c>
    </row>
    <row r="27" spans="1:1">
      <c r="A27" t="s">
        <v>214</v>
      </c>
    </row>
    <row r="28" spans="1:1">
      <c r="A28" t="s">
        <v>215</v>
      </c>
    </row>
    <row r="29" spans="1:1">
      <c r="A29" t="s">
        <v>216</v>
      </c>
    </row>
    <row r="30" spans="1:1">
      <c r="A30" t="s">
        <v>217</v>
      </c>
    </row>
    <row r="31" spans="1:1">
      <c r="A31" t="s">
        <v>218</v>
      </c>
    </row>
    <row r="32" spans="1:1">
      <c r="A32" t="s">
        <v>219</v>
      </c>
    </row>
    <row r="33" spans="1:1">
      <c r="A33" t="s">
        <v>220</v>
      </c>
    </row>
    <row r="34" spans="1:1">
      <c r="A34" t="s">
        <v>221</v>
      </c>
    </row>
    <row r="35" spans="1:1">
      <c r="A35" t="s">
        <v>222</v>
      </c>
    </row>
    <row r="36" spans="1:1">
      <c r="A36" t="s">
        <v>223</v>
      </c>
    </row>
    <row r="37" spans="1:1">
      <c r="A37" t="s">
        <v>224</v>
      </c>
    </row>
    <row r="38" spans="1:1">
      <c r="A38" t="s">
        <v>225</v>
      </c>
    </row>
    <row r="39" spans="1:1">
      <c r="A39" t="s">
        <v>226</v>
      </c>
    </row>
    <row r="40" spans="1:1">
      <c r="A40" t="s">
        <v>227</v>
      </c>
    </row>
    <row r="41" spans="1:1">
      <c r="A41" t="s">
        <v>228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32"/>
  <sheetViews>
    <sheetView workbookViewId="0"/>
  </sheetViews>
  <sheetFormatPr defaultColWidth="9.140625" defaultRowHeight="15"/>
  <sheetData>
    <row r="1" spans="1:1">
      <c r="A1" t="s">
        <v>133</v>
      </c>
    </row>
    <row r="2" spans="1:1">
      <c r="A2" t="s">
        <v>134</v>
      </c>
    </row>
    <row r="3" spans="1:1">
      <c r="A3" t="s">
        <v>135</v>
      </c>
    </row>
    <row r="4" spans="1:1">
      <c r="A4" t="s">
        <v>136</v>
      </c>
    </row>
    <row r="5" spans="1:1">
      <c r="A5" t="s">
        <v>137</v>
      </c>
    </row>
    <row r="6" spans="1:1">
      <c r="A6" t="s">
        <v>138</v>
      </c>
    </row>
    <row r="7" spans="1:1">
      <c r="A7" t="s">
        <v>139</v>
      </c>
    </row>
    <row r="8" spans="1:1">
      <c r="A8" t="s">
        <v>140</v>
      </c>
    </row>
    <row r="9" spans="1:1">
      <c r="A9" t="s">
        <v>141</v>
      </c>
    </row>
    <row r="10" spans="1:1">
      <c r="A10" t="s">
        <v>142</v>
      </c>
    </row>
    <row r="11" spans="1:1">
      <c r="A11" t="s">
        <v>143</v>
      </c>
    </row>
    <row r="12" spans="1:1">
      <c r="A12" t="s">
        <v>144</v>
      </c>
    </row>
    <row r="13" spans="1:1">
      <c r="A13" t="s">
        <v>145</v>
      </c>
    </row>
    <row r="14" spans="1:1">
      <c r="A14" t="s">
        <v>146</v>
      </c>
    </row>
    <row r="15" spans="1:1">
      <c r="A15" t="s">
        <v>147</v>
      </c>
    </row>
    <row r="16" spans="1:1">
      <c r="A16" t="s">
        <v>148</v>
      </c>
    </row>
    <row r="17" spans="1:1">
      <c r="A17" t="s">
        <v>149</v>
      </c>
    </row>
    <row r="18" spans="1:1">
      <c r="A18" t="s">
        <v>150</v>
      </c>
    </row>
    <row r="19" spans="1:1">
      <c r="A19" t="s">
        <v>151</v>
      </c>
    </row>
    <row r="20" spans="1:1">
      <c r="A20" t="s">
        <v>152</v>
      </c>
    </row>
    <row r="21" spans="1:1">
      <c r="A21" t="s">
        <v>153</v>
      </c>
    </row>
    <row r="22" spans="1:1">
      <c r="A22" t="s">
        <v>154</v>
      </c>
    </row>
    <row r="23" spans="1:1">
      <c r="A23" t="s">
        <v>155</v>
      </c>
    </row>
    <row r="24" spans="1:1">
      <c r="A24" t="s">
        <v>156</v>
      </c>
    </row>
    <row r="25" spans="1:1">
      <c r="A25" t="s">
        <v>157</v>
      </c>
    </row>
    <row r="26" spans="1:1">
      <c r="A26" t="s">
        <v>158</v>
      </c>
    </row>
    <row r="27" spans="1:1">
      <c r="A27" t="s">
        <v>159</v>
      </c>
    </row>
    <row r="28" spans="1:1">
      <c r="A28" t="s">
        <v>160</v>
      </c>
    </row>
    <row r="29" spans="1:1">
      <c r="A29" t="s">
        <v>161</v>
      </c>
    </row>
    <row r="30" spans="1:1">
      <c r="A30" t="s">
        <v>162</v>
      </c>
    </row>
    <row r="31" spans="1:1">
      <c r="A31" t="s">
        <v>163</v>
      </c>
    </row>
    <row r="32" spans="1:1">
      <c r="A32" t="s">
        <v>164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Hidden_114</vt:lpstr>
      <vt:lpstr>Hidden_222</vt:lpstr>
      <vt:lpstr>Hidden_326</vt:lpstr>
      <vt:lpstr>Hidden_433</vt:lpstr>
      <vt:lpstr>Hidden_540</vt:lpstr>
      <vt:lpstr>Hidden_644</vt:lpstr>
      <vt:lpstr>Hidden_751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Jorge Mejia L.</cp:lastModifiedBy>
  <dcterms:created xsi:type="dcterms:W3CDTF">2018-01-12T17:18:09Z</dcterms:created>
  <dcterms:modified xsi:type="dcterms:W3CDTF">2018-02-06T20:06:55Z</dcterms:modified>
</cp:coreProperties>
</file>